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75" windowWidth="18195" windowHeight="10800" activeTab="3"/>
  </bookViews>
  <sheets>
    <sheet name="канализ" sheetId="1" r:id="rId1"/>
    <sheet name="пит вода" sheetId="2" r:id="rId2"/>
    <sheet name="тех вода" sheetId="4" r:id="rId3"/>
    <sheet name="заголовок" sheetId="3" r:id="rId4"/>
  </sheets>
  <externalReferences>
    <externalReference r:id="rId5"/>
  </externalReferences>
  <definedNames>
    <definedName name="org">[1]Титульный!$F$17</definedName>
  </definedNames>
  <calcPr calcId="145621"/>
</workbook>
</file>

<file path=xl/calcChain.xml><?xml version="1.0" encoding="utf-8"?>
<calcChain xmlns="http://schemas.openxmlformats.org/spreadsheetml/2006/main">
  <c r="D6" i="4" l="1"/>
  <c r="D6" i="2" l="1"/>
  <c r="B3" i="1"/>
</calcChain>
</file>

<file path=xl/sharedStrings.xml><?xml version="1.0" encoding="utf-8"?>
<sst xmlns="http://schemas.openxmlformats.org/spreadsheetml/2006/main" count="160" uniqueCount="76">
  <si>
    <t>№ п/п</t>
  </si>
  <si>
    <t>Информация, подлежащая раскрытию</t>
  </si>
  <si>
    <t>Значение</t>
  </si>
  <si>
    <t>1</t>
  </si>
  <si>
    <t>2</t>
  </si>
  <si>
    <t>3</t>
  </si>
  <si>
    <t>Аварийность на канализационных сетях, единиц на километр**</t>
  </si>
  <si>
    <t>Общее количество проведенных проб на сбросе очищенных (частично очищенных) сточных вод по следующим показателям:</t>
  </si>
  <si>
    <t>Взвешенные вещества</t>
  </si>
  <si>
    <t>БПК5</t>
  </si>
  <si>
    <t>Аммоний-ион</t>
  </si>
  <si>
    <t>3.4</t>
  </si>
  <si>
    <t>Нитрит-анион</t>
  </si>
  <si>
    <t>Фосфаты (по Р)</t>
  </si>
  <si>
    <t>Нефтепродукты</t>
  </si>
  <si>
    <t>3.7</t>
  </si>
  <si>
    <t>Микробиология</t>
  </si>
  <si>
    <t>4</t>
  </si>
  <si>
    <t>Количество проведенных проб, выявивших несоответствие очищенных (частично очищенных) сточных вод санитарным нормам (предельно допустимой концентрации) на сбросе очищенных (частично очищенных) сточных вод, по следующим показателям:</t>
  </si>
  <si>
    <t>4.1</t>
  </si>
  <si>
    <t>4.2</t>
  </si>
  <si>
    <t>4.3</t>
  </si>
  <si>
    <t>4.4</t>
  </si>
  <si>
    <t>4.5</t>
  </si>
  <si>
    <t>5</t>
  </si>
  <si>
    <t>Доля исполненных в срок договоров о подключении (процент общего количества заключенных договоров о подключении), %</t>
  </si>
  <si>
    <t>6</t>
  </si>
  <si>
    <t>Средняя продолжительность рассмотрения заявлений о подключении, дней</t>
  </si>
  <si>
    <t>7</t>
  </si>
  <si>
    <t>*</t>
  </si>
  <si>
    <t>Раскрывается не позднее 30 дней со дня сдачи годового бухгалтерского баланса в налоговые органы.</t>
  </si>
  <si>
    <t>**</t>
  </si>
  <si>
    <t>Учитывать любое нарушение системы.</t>
  </si>
  <si>
    <t>Информация об основных потребительских характеристиках в сфере  водоотведения</t>
  </si>
  <si>
    <t>Приложение 3 к приказу ФСТ России от 19 июня 2017 г. N 792/17, Форма 3.6</t>
  </si>
  <si>
    <t>Количество аварий на системах холодного водоснабжения, единиц на км **</t>
  </si>
  <si>
    <t>Количество случаев ограничения подачи холодной воды по графику с указанием срока действия таких ограничений (менее 24 часов в сутки)</t>
  </si>
  <si>
    <t>2.0</t>
  </si>
  <si>
    <t>Доля потребителей, затронутых ограничениями подачи холодной воды, %</t>
  </si>
  <si>
    <t>Общее количество проведенных проб качества воды по следующим показателям:</t>
  </si>
  <si>
    <t>Мутность</t>
  </si>
  <si>
    <t>Цветность</t>
  </si>
  <si>
    <t xml:space="preserve">Хлор остаточный общий, в том числе: </t>
  </si>
  <si>
    <t>4.3.1</t>
  </si>
  <si>
    <t>Хлор остаточный связанный</t>
  </si>
  <si>
    <t>4.3.2</t>
  </si>
  <si>
    <t>Хлор остаточный свободный</t>
  </si>
  <si>
    <t>Общие колиформные бактерии</t>
  </si>
  <si>
    <t>Термотолерантные колиформные бактерии</t>
  </si>
  <si>
    <t>Количество проведенных проб, выявивших несоответствие холодной воды санитарным нормам (предельно допустимой концентрации), по следующим показателям:</t>
  </si>
  <si>
    <t>5.1</t>
  </si>
  <si>
    <t>5.2</t>
  </si>
  <si>
    <t>5.3</t>
  </si>
  <si>
    <t>5.3.1</t>
  </si>
  <si>
    <t>5.3.2</t>
  </si>
  <si>
    <t>5.4</t>
  </si>
  <si>
    <t>5.5</t>
  </si>
  <si>
    <t>Средняя продолжительность рассмотрения заявок на подключение (технологическое присоединение), дней</t>
  </si>
  <si>
    <t>Информация об основных потребительских характеристиках в  сфере холодного водоснабжения                               ( питьевая вода)</t>
  </si>
  <si>
    <t>Приложение 2 к приказу ФСТ России от 19 июня 2017 г. N 792/17, Форма 2.8</t>
  </si>
  <si>
    <t>Заголовок на сайте:</t>
  </si>
  <si>
    <t>Информация об основных потребительских характеристиках  в сфере холодного водоснабжения</t>
  </si>
  <si>
    <t xml:space="preserve">и водоотведения за 2017 год (  п. 19 постановления №6 от 17.01.2013 г.) </t>
  </si>
  <si>
    <t>Информация об основных потребительских характеристиках в  сфере холодного водоснабжения                               ( техническая вода)</t>
  </si>
  <si>
    <t>2.1.</t>
  </si>
  <si>
    <t>2.2.</t>
  </si>
  <si>
    <t>2.3.</t>
  </si>
  <si>
    <t>2.4.</t>
  </si>
  <si>
    <t>2.5.</t>
  </si>
  <si>
    <t>2.6.</t>
  </si>
  <si>
    <t>2.7</t>
  </si>
  <si>
    <t>3.1.</t>
  </si>
  <si>
    <t>3.2.</t>
  </si>
  <si>
    <t>3.3.</t>
  </si>
  <si>
    <t>3.5.</t>
  </si>
  <si>
    <t>3.6.</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</si>
</sst>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04"/>
      <scheme val="minor"/>
    </font>
    <font>
      <sz val="10"/>
      <name val="Arial Cyr"/>
      <charset val="204"/>
    </font>
    <font>
      <sz val="9"/>
      <name val="Tahoma"/>
      <family val="2"/>
      <charset val="204"/>
    </font>
    <font>
      <sz val="8"/>
      <name val="Tahoma"/>
      <family val="2"/>
      <charset val="204"/>
    </font>
    <font>
      <sz val="11"/>
      <color indexed="8"/>
      <name val="Calibri"/>
      <family val="2"/>
      <charset val="204"/>
    </font>
    <font>
      <sz val="10"/>
      <name val="Tahoma"/>
      <family val="2"/>
      <charset val="204"/>
    </font>
    <font>
      <b/>
      <sz val="14"/>
      <name val="Franklin Gothic Medium"/>
      <family val="2"/>
      <charset val="204"/>
    </font>
    <font>
      <b/>
      <sz val="9"/>
      <name val="Tahoma"/>
      <family val="2"/>
      <charset val="204"/>
    </font>
    <font>
      <sz val="9"/>
      <color indexed="55"/>
      <name val="Tahoma"/>
      <family val="2"/>
      <charset val="204"/>
    </font>
    <font>
      <sz val="10"/>
      <name val="Arial"/>
      <family val="2"/>
      <charset val="204"/>
    </font>
    <font>
      <sz val="9"/>
      <color theme="1"/>
      <name val="Tahoma"/>
      <family val="2"/>
      <charset val="204"/>
    </font>
    <font>
      <sz val="9"/>
      <color theme="0"/>
      <name val="Tahoma"/>
      <family val="2"/>
      <charset val="204"/>
    </font>
    <font>
      <b/>
      <sz val="11"/>
      <color theme="1"/>
      <name val="Calibri"/>
      <family val="2"/>
      <charset val="204"/>
      <scheme val="minor"/>
    </font>
    <font>
      <b/>
      <sz val="12"/>
      <color theme="1"/>
      <name val="Calibri"/>
      <family val="2"/>
      <charset val="204"/>
      <scheme val="minor"/>
    </font>
  </fonts>
  <fills count="3">
    <fill>
      <patternFill patternType="none"/>
    </fill>
    <fill>
      <patternFill patternType="gray125"/>
    </fill>
    <fill>
      <patternFill patternType="solid">
        <fgColor indexed="9"/>
        <bgColor indexed="64"/>
      </patternFill>
    </fill>
  </fills>
  <borders count="10">
    <border>
      <left/>
      <right/>
      <top/>
      <bottom/>
      <diagonal/>
    </border>
    <border>
      <left/>
      <right/>
      <top style="thin">
        <color indexed="55"/>
      </top>
      <bottom/>
      <diagonal/>
    </border>
    <border>
      <left/>
      <right/>
      <top/>
      <bottom style="thin">
        <color indexed="55"/>
      </bottom>
      <diagonal/>
    </border>
    <border>
      <left style="medium">
        <color indexed="64"/>
      </left>
      <right style="thin">
        <color indexed="64"/>
      </right>
      <top style="medium">
        <color indexed="64"/>
      </top>
      <bottom/>
      <diagonal/>
    </border>
    <border>
      <left/>
      <right/>
      <top/>
      <bottom style="thin">
        <color rgb="FFC0C0C0"/>
      </bottom>
      <diagonal/>
    </border>
    <border>
      <left/>
      <right/>
      <top style="thin">
        <color rgb="FFC0C0C0"/>
      </top>
      <bottom/>
      <diagonal/>
    </border>
    <border>
      <left style="thin">
        <color indexed="64"/>
      </left>
      <right style="thin">
        <color indexed="64"/>
      </right>
      <top style="thin">
        <color indexed="64"/>
      </top>
      <bottom style="thin">
        <color indexed="64"/>
      </bottom>
      <diagonal/>
    </border>
    <border>
      <left style="thin">
        <color rgb="FFC0C0C0"/>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thin">
        <color rgb="FFC0C0C0"/>
      </right>
      <top/>
      <bottom style="thin">
        <color indexed="22"/>
      </bottom>
      <diagonal/>
    </border>
  </borders>
  <cellStyleXfs count="6">
    <xf numFmtId="0" fontId="0" fillId="0" borderId="0"/>
    <xf numFmtId="0" fontId="1" fillId="0" borderId="0"/>
    <xf numFmtId="0" fontId="4" fillId="0" borderId="0"/>
    <xf numFmtId="0" fontId="6" fillId="0" borderId="0" applyBorder="0">
      <alignment horizontal="center" vertical="center" wrapText="1"/>
    </xf>
    <xf numFmtId="0" fontId="7" fillId="0" borderId="3" applyBorder="0">
      <alignment horizontal="center" vertical="center" wrapText="1"/>
    </xf>
    <xf numFmtId="0" fontId="9" fillId="0" borderId="0"/>
  </cellStyleXfs>
  <cellXfs count="35">
    <xf numFmtId="0" fontId="0" fillId="0" borderId="0" xfId="0"/>
    <xf numFmtId="0" fontId="2" fillId="2" borderId="0" xfId="1" applyFont="1" applyFill="1" applyBorder="1" applyAlignment="1" applyProtection="1">
      <alignment vertical="center" wrapText="1"/>
    </xf>
    <xf numFmtId="0" fontId="3" fillId="2" borderId="0" xfId="1" applyFont="1" applyFill="1" applyBorder="1" applyAlignment="1" applyProtection="1">
      <alignment horizontal="right" vertical="center"/>
    </xf>
    <xf numFmtId="0" fontId="2" fillId="2" borderId="0" xfId="1" applyFont="1" applyFill="1" applyBorder="1" applyAlignment="1" applyProtection="1">
      <alignment horizontal="center" vertical="center" wrapText="1"/>
    </xf>
    <xf numFmtId="0" fontId="7" fillId="2" borderId="0" xfId="1" applyFont="1" applyFill="1" applyBorder="1" applyAlignment="1" applyProtection="1">
      <alignment horizontal="center" vertical="center" wrapText="1"/>
    </xf>
    <xf numFmtId="0" fontId="2" fillId="0" borderId="0" xfId="1" applyFont="1" applyFill="1" applyAlignment="1" applyProtection="1">
      <alignment vertical="center" wrapText="1"/>
    </xf>
    <xf numFmtId="0" fontId="2" fillId="0" borderId="0" xfId="1" applyFont="1" applyFill="1" applyAlignment="1" applyProtection="1">
      <alignment horizontal="right" vertical="center" wrapText="1"/>
    </xf>
    <xf numFmtId="0" fontId="2" fillId="0" borderId="0" xfId="1" applyFont="1" applyFill="1" applyAlignment="1" applyProtection="1">
      <alignment horizontal="left" vertical="center"/>
    </xf>
    <xf numFmtId="0" fontId="2" fillId="0" borderId="0" xfId="1" applyFont="1" applyFill="1" applyAlignment="1" applyProtection="1">
      <alignment horizontal="left" vertical="center" wrapText="1"/>
    </xf>
    <xf numFmtId="0" fontId="2" fillId="0" borderId="0" xfId="5" applyFont="1" applyFill="1" applyBorder="1" applyAlignment="1" applyProtection="1">
      <alignment horizontal="right" vertical="center"/>
    </xf>
    <xf numFmtId="0" fontId="10" fillId="0" borderId="0" xfId="5" applyFont="1" applyFill="1" applyBorder="1" applyAlignment="1" applyProtection="1">
      <alignment vertical="center"/>
    </xf>
    <xf numFmtId="49" fontId="11" fillId="0" borderId="0" xfId="1" applyNumberFormat="1" applyFont="1" applyFill="1" applyAlignment="1" applyProtection="1">
      <alignment horizontal="center" vertical="center" wrapText="1"/>
    </xf>
    <xf numFmtId="0" fontId="11" fillId="0" borderId="0" xfId="1" applyFont="1" applyFill="1" applyAlignment="1" applyProtection="1">
      <alignment vertical="center" wrapText="1"/>
    </xf>
    <xf numFmtId="0" fontId="2" fillId="0" borderId="0" xfId="1" applyFont="1" applyFill="1" applyBorder="1" applyAlignment="1" applyProtection="1">
      <alignment vertical="center" wrapText="1"/>
    </xf>
    <xf numFmtId="0" fontId="2" fillId="2" borderId="6" xfId="1" applyFont="1" applyFill="1" applyBorder="1" applyAlignment="1" applyProtection="1">
      <alignment horizontal="center" vertical="center" wrapText="1"/>
    </xf>
    <xf numFmtId="0" fontId="2" fillId="0" borderId="6" xfId="4" applyFont="1" applyFill="1" applyBorder="1" applyAlignment="1" applyProtection="1">
      <alignment horizontal="center" vertical="center" wrapText="1"/>
    </xf>
    <xf numFmtId="49" fontId="8" fillId="2" borderId="6" xfId="4" applyNumberFormat="1" applyFont="1" applyFill="1" applyBorder="1" applyAlignment="1" applyProtection="1">
      <alignment horizontal="center" vertical="center" wrapText="1"/>
    </xf>
    <xf numFmtId="49" fontId="2" fillId="2" borderId="6" xfId="1" applyNumberFormat="1" applyFont="1" applyFill="1" applyBorder="1" applyAlignment="1" applyProtection="1">
      <alignment horizontal="center" vertical="center" wrapText="1"/>
    </xf>
    <xf numFmtId="0" fontId="2" fillId="0" borderId="6" xfId="1" applyFont="1" applyFill="1" applyBorder="1" applyAlignment="1" applyProtection="1">
      <alignment horizontal="left" vertical="center" wrapText="1"/>
    </xf>
    <xf numFmtId="4" fontId="2" fillId="0" borderId="6" xfId="1" applyNumberFormat="1" applyFont="1" applyFill="1" applyBorder="1" applyAlignment="1" applyProtection="1">
      <alignment horizontal="right" vertical="center" wrapText="1"/>
      <protection locked="0"/>
    </xf>
    <xf numFmtId="3" fontId="2" fillId="0" borderId="6" xfId="1" applyNumberFormat="1" applyFont="1" applyFill="1" applyBorder="1" applyAlignment="1" applyProtection="1">
      <alignment horizontal="right" vertical="center" wrapText="1"/>
    </xf>
    <xf numFmtId="4" fontId="2" fillId="0" borderId="6" xfId="1" applyNumberFormat="1" applyFont="1" applyFill="1" applyBorder="1" applyAlignment="1" applyProtection="1">
      <alignment horizontal="right" vertical="center" wrapText="1"/>
    </xf>
    <xf numFmtId="3" fontId="2" fillId="0" borderId="6" xfId="1" applyNumberFormat="1" applyFont="1" applyFill="1" applyBorder="1" applyAlignment="1" applyProtection="1">
      <alignment horizontal="right" vertical="center" wrapText="1"/>
      <protection locked="0"/>
    </xf>
    <xf numFmtId="0" fontId="2" fillId="0" borderId="6" xfId="1" applyFont="1" applyFill="1" applyBorder="1" applyAlignment="1" applyProtection="1">
      <alignment horizontal="left" vertical="center" wrapText="1" indent="1"/>
    </xf>
    <xf numFmtId="0" fontId="2" fillId="0" borderId="6" xfId="1" applyFont="1" applyFill="1" applyBorder="1" applyAlignment="1" applyProtection="1">
      <alignment horizontal="left" vertical="center" wrapText="1" indent="2"/>
    </xf>
    <xf numFmtId="49" fontId="2" fillId="0" borderId="6" xfId="1" applyNumberFormat="1" applyFont="1" applyFill="1" applyBorder="1" applyAlignment="1" applyProtection="1">
      <alignment horizontal="left" vertical="center" wrapText="1"/>
      <protection locked="0"/>
    </xf>
    <xf numFmtId="49" fontId="2" fillId="2" borderId="7" xfId="1" applyNumberFormat="1" applyFont="1" applyFill="1" applyBorder="1" applyAlignment="1" applyProtection="1">
      <alignment horizontal="center" vertical="center" wrapText="1"/>
    </xf>
    <xf numFmtId="0" fontId="2" fillId="0" borderId="8" xfId="1" applyFont="1" applyFill="1" applyBorder="1" applyAlignment="1" applyProtection="1">
      <alignment horizontal="left" vertical="center" wrapText="1"/>
    </xf>
    <xf numFmtId="49" fontId="2" fillId="0" borderId="9" xfId="1" applyNumberFormat="1" applyFont="1" applyFill="1" applyBorder="1" applyAlignment="1" applyProtection="1">
      <alignment horizontal="left" vertical="center" wrapText="1"/>
      <protection locked="0"/>
    </xf>
    <xf numFmtId="0" fontId="12" fillId="0" borderId="0" xfId="0" applyFont="1"/>
    <xf numFmtId="0" fontId="13" fillId="0" borderId="0" xfId="0" applyFont="1"/>
    <xf numFmtId="0" fontId="5" fillId="0" borderId="1" xfId="2" applyFont="1" applyBorder="1" applyAlignment="1">
      <alignment horizontal="center" vertical="center" wrapText="1"/>
    </xf>
    <xf numFmtId="0" fontId="2" fillId="0" borderId="2" xfId="3" applyFont="1" applyFill="1" applyBorder="1" applyAlignment="1" applyProtection="1">
      <alignment horizontal="center" vertical="center" wrapText="1"/>
    </xf>
    <xf numFmtId="0" fontId="5" fillId="0" borderId="5" xfId="2" applyFont="1" applyBorder="1" applyAlignment="1">
      <alignment horizontal="center" vertical="center" wrapText="1"/>
    </xf>
    <xf numFmtId="0" fontId="2" fillId="0" borderId="4" xfId="3" applyFont="1" applyFill="1" applyBorder="1" applyAlignment="1" applyProtection="1">
      <alignment horizontal="center" vertical="center" wrapText="1"/>
    </xf>
  </cellXfs>
  <cellStyles count="6">
    <cellStyle name="Заголовок" xfId="3"/>
    <cellStyle name="ЗаголовокСтолбца" xfId="4"/>
    <cellStyle name="Обычный" xfId="0" builtinId="0"/>
    <cellStyle name="Обычный_Forma_5_Книга2" xfId="5"/>
    <cellStyle name="Обычный_Мониторинг инвестиций" xfId="1"/>
    <cellStyle name="Обычный_Шаблон по источникам для Модуля Реестр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2;&#1086;&#1080;%20&#1044;&#1086;&#1082;&#1091;&#1084;&#1077;&#1085;&#1090;&#1099;/&#1052;&#1086;&#1080;%20&#1076;&#1086;&#1082;&#1091;&#1084;&#1077;&#1085;&#1090;&#1099;/&#1052;&#1059;&#1055;%20&#1040;&#1089;&#1090;&#1088;&#1074;&#1086;&#1076;&#1086;&#1082;&#1072;&#1085;&#1072;&#1083;/&#1060;&#1072;&#1082;&#1090;%202018/&#1057;&#1058;%20&#1040;&#1054;%202018/&#1096;&#1072;&#1073;&#1083;&#1086;&#1085;&#1099;/&#1076;&#1086;%2030%2004%202018/JKH.OPEN.INFO.BALANCE.VO%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1"/>
      <sheetName val="Инструкция"/>
      <sheetName val="REESTR_LINK"/>
      <sheetName val="Лог обновления"/>
      <sheetName val="Титульный"/>
      <sheetName val="Список МО"/>
      <sheetName val="Показатели (факт)"/>
      <sheetName val="Показатели (2)"/>
      <sheetName val="Потр. характеристики"/>
      <sheetName val="Инвестиции"/>
      <sheetName val="Инвестиции исправления"/>
      <sheetName val="Ссылки на публикации"/>
      <sheetName val="Приказ №129"/>
      <sheetName val="Комментарии"/>
      <sheetName val="Проверка"/>
      <sheetName val="AllSheetsInThisWorkbook"/>
      <sheetName val="printForm_129"/>
      <sheetName val="TEHSHEET"/>
      <sheetName val="et_union_hor"/>
      <sheetName val="et_union_vert"/>
      <sheetName val="modInfo"/>
      <sheetName val="modRegion"/>
      <sheetName val="modReestr"/>
      <sheetName val="modfrmSelectData"/>
      <sheetName val="modfrmReestr"/>
      <sheetName val="modUpdTemplMain"/>
      <sheetName val="REESTR_ORG"/>
      <sheetName val="modClassifierValidate"/>
      <sheetName val="modProv"/>
      <sheetName val="modHyp"/>
      <sheetName val="modList00"/>
      <sheetName val="modList02"/>
      <sheetName val="modList03"/>
      <sheetName val="modList04"/>
      <sheetName val="modList05"/>
      <sheetName val="modList06"/>
      <sheetName val="modList07"/>
      <sheetName val="modfrmDateChoose"/>
      <sheetName val="modComm"/>
      <sheetName val="modThisWorkbook"/>
      <sheetName val="REESTR_MO"/>
      <sheetName val="modfrmReestrMR"/>
      <sheetName val="modfrmCheckUpdates"/>
      <sheetName val="CopyList"/>
    </sheetNames>
    <sheetDataSet>
      <sheetData sheetId="0" refreshError="1"/>
      <sheetData sheetId="1" refreshError="1"/>
      <sheetData sheetId="2" refreshError="1"/>
      <sheetData sheetId="3" refreshError="1"/>
      <sheetData sheetId="4">
        <row r="7">
          <cell r="F7" t="str">
            <v>Астраханская область</v>
          </cell>
        </row>
        <row r="17">
          <cell r="F17" t="str">
            <v>МУП г.Астрахани "Астрводоканал"</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workbookViewId="0">
      <selection activeCell="B26" sqref="B26"/>
    </sheetView>
  </sheetViews>
  <sheetFormatPr defaultRowHeight="15" x14ac:dyDescent="0.25"/>
  <cols>
    <col min="2" max="2" width="10.140625" customWidth="1"/>
    <col min="3" max="3" width="46.140625" customWidth="1"/>
    <col min="4" max="4" width="34.28515625" customWidth="1"/>
  </cols>
  <sheetData>
    <row r="1" spans="1:4" x14ac:dyDescent="0.25">
      <c r="A1" s="1"/>
      <c r="B1" s="1"/>
      <c r="C1" s="1"/>
      <c r="D1" s="2" t="s">
        <v>34</v>
      </c>
    </row>
    <row r="2" spans="1:4" ht="41.25" customHeight="1" x14ac:dyDescent="0.25">
      <c r="A2" s="1"/>
      <c r="B2" s="31" t="s">
        <v>33</v>
      </c>
      <c r="C2" s="31"/>
      <c r="D2" s="31"/>
    </row>
    <row r="3" spans="1:4" x14ac:dyDescent="0.25">
      <c r="A3" s="1"/>
      <c r="B3" s="32" t="str">
        <f>IF(org=0,"Не определено",org)</f>
        <v>МУП г.Астрахани "Астрводоканал"</v>
      </c>
      <c r="C3" s="32"/>
      <c r="D3" s="32"/>
    </row>
    <row r="4" spans="1:4" x14ac:dyDescent="0.25">
      <c r="A4" s="1"/>
      <c r="B4" s="1"/>
      <c r="C4" s="3"/>
      <c r="D4" s="4"/>
    </row>
    <row r="5" spans="1:4" x14ac:dyDescent="0.25">
      <c r="A5" s="5"/>
      <c r="B5" s="14" t="s">
        <v>0</v>
      </c>
      <c r="C5" s="15" t="s">
        <v>1</v>
      </c>
      <c r="D5" s="15" t="s">
        <v>2</v>
      </c>
    </row>
    <row r="6" spans="1:4" ht="21.75" customHeight="1" x14ac:dyDescent="0.25">
      <c r="A6" s="5"/>
      <c r="B6" s="16" t="s">
        <v>3</v>
      </c>
      <c r="C6" s="16" t="s">
        <v>4</v>
      </c>
      <c r="D6" s="16" t="s">
        <v>5</v>
      </c>
    </row>
    <row r="7" spans="1:4" ht="33.75" customHeight="1" x14ac:dyDescent="0.25">
      <c r="A7" s="5"/>
      <c r="B7" s="17">
        <v>1</v>
      </c>
      <c r="C7" s="18" t="s">
        <v>6</v>
      </c>
      <c r="D7" s="19">
        <v>18.012353697127146</v>
      </c>
    </row>
    <row r="8" spans="1:4" ht="33.75" x14ac:dyDescent="0.25">
      <c r="A8" s="5"/>
      <c r="B8" s="17" t="s">
        <v>4</v>
      </c>
      <c r="C8" s="18" t="s">
        <v>7</v>
      </c>
      <c r="D8" s="22">
        <v>2176</v>
      </c>
    </row>
    <row r="9" spans="1:4" x14ac:dyDescent="0.25">
      <c r="A9" s="5"/>
      <c r="B9" s="17" t="s">
        <v>64</v>
      </c>
      <c r="C9" s="23" t="s">
        <v>8</v>
      </c>
      <c r="D9" s="22">
        <v>102</v>
      </c>
    </row>
    <row r="10" spans="1:4" x14ac:dyDescent="0.25">
      <c r="A10" s="5"/>
      <c r="B10" s="17" t="s">
        <v>65</v>
      </c>
      <c r="C10" s="23" t="s">
        <v>9</v>
      </c>
      <c r="D10" s="22">
        <v>102</v>
      </c>
    </row>
    <row r="11" spans="1:4" x14ac:dyDescent="0.25">
      <c r="A11" s="5"/>
      <c r="B11" s="17" t="s">
        <v>66</v>
      </c>
      <c r="C11" s="23" t="s">
        <v>10</v>
      </c>
      <c r="D11" s="22">
        <v>102</v>
      </c>
    </row>
    <row r="12" spans="1:4" x14ac:dyDescent="0.25">
      <c r="A12" s="5"/>
      <c r="B12" s="17" t="s">
        <v>67</v>
      </c>
      <c r="C12" s="23" t="s">
        <v>12</v>
      </c>
      <c r="D12" s="22">
        <v>102</v>
      </c>
    </row>
    <row r="13" spans="1:4" x14ac:dyDescent="0.25">
      <c r="A13" s="5"/>
      <c r="B13" s="17" t="s">
        <v>68</v>
      </c>
      <c r="C13" s="23" t="s">
        <v>13</v>
      </c>
      <c r="D13" s="22">
        <v>102</v>
      </c>
    </row>
    <row r="14" spans="1:4" x14ac:dyDescent="0.25">
      <c r="A14" s="5"/>
      <c r="B14" s="17" t="s">
        <v>69</v>
      </c>
      <c r="C14" s="23" t="s">
        <v>14</v>
      </c>
      <c r="D14" s="22">
        <v>102</v>
      </c>
    </row>
    <row r="15" spans="1:4" x14ac:dyDescent="0.25">
      <c r="A15" s="5"/>
      <c r="B15" s="17" t="s">
        <v>70</v>
      </c>
      <c r="C15" s="23" t="s">
        <v>16</v>
      </c>
      <c r="D15" s="22">
        <v>1564</v>
      </c>
    </row>
    <row r="16" spans="1:4" ht="67.5" x14ac:dyDescent="0.25">
      <c r="A16" s="5"/>
      <c r="B16" s="17" t="s">
        <v>5</v>
      </c>
      <c r="C16" s="18" t="s">
        <v>18</v>
      </c>
      <c r="D16" s="22">
        <v>346</v>
      </c>
    </row>
    <row r="17" spans="1:4" x14ac:dyDescent="0.25">
      <c r="A17" s="5"/>
      <c r="B17" s="17" t="s">
        <v>71</v>
      </c>
      <c r="C17" s="23" t="s">
        <v>8</v>
      </c>
      <c r="D17" s="22">
        <v>37</v>
      </c>
    </row>
    <row r="18" spans="1:4" x14ac:dyDescent="0.25">
      <c r="A18" s="5"/>
      <c r="B18" s="17" t="s">
        <v>72</v>
      </c>
      <c r="C18" s="23" t="s">
        <v>9</v>
      </c>
      <c r="D18" s="22">
        <v>40</v>
      </c>
    </row>
    <row r="19" spans="1:4" x14ac:dyDescent="0.25">
      <c r="A19" s="5"/>
      <c r="B19" s="17" t="s">
        <v>73</v>
      </c>
      <c r="C19" s="23" t="s">
        <v>10</v>
      </c>
      <c r="D19" s="22">
        <v>95</v>
      </c>
    </row>
    <row r="20" spans="1:4" x14ac:dyDescent="0.25">
      <c r="A20" s="5"/>
      <c r="B20" s="17" t="s">
        <v>11</v>
      </c>
      <c r="C20" s="23" t="s">
        <v>12</v>
      </c>
      <c r="D20" s="22">
        <v>38</v>
      </c>
    </row>
    <row r="21" spans="1:4" x14ac:dyDescent="0.25">
      <c r="A21" s="5"/>
      <c r="B21" s="17" t="s">
        <v>74</v>
      </c>
      <c r="C21" s="23" t="s">
        <v>13</v>
      </c>
      <c r="D21" s="22">
        <v>102</v>
      </c>
    </row>
    <row r="22" spans="1:4" x14ac:dyDescent="0.25">
      <c r="A22" s="5"/>
      <c r="B22" s="17" t="s">
        <v>75</v>
      </c>
      <c r="C22" s="23" t="s">
        <v>14</v>
      </c>
      <c r="D22" s="22">
        <v>34</v>
      </c>
    </row>
    <row r="23" spans="1:4" x14ac:dyDescent="0.25">
      <c r="A23" s="5"/>
      <c r="B23" s="17" t="s">
        <v>15</v>
      </c>
      <c r="C23" s="23" t="s">
        <v>16</v>
      </c>
      <c r="D23" s="22">
        <v>0</v>
      </c>
    </row>
    <row r="24" spans="1:4" ht="33.75" x14ac:dyDescent="0.25">
      <c r="A24" s="5"/>
      <c r="B24" s="17" t="s">
        <v>17</v>
      </c>
      <c r="C24" s="18" t="s">
        <v>25</v>
      </c>
      <c r="D24" s="19">
        <v>100</v>
      </c>
    </row>
    <row r="25" spans="1:4" ht="22.5" x14ac:dyDescent="0.25">
      <c r="A25" s="5"/>
      <c r="B25" s="17" t="s">
        <v>24</v>
      </c>
      <c r="C25" s="18" t="s">
        <v>27</v>
      </c>
      <c r="D25" s="19">
        <v>15</v>
      </c>
    </row>
    <row r="26" spans="1:4" x14ac:dyDescent="0.25">
      <c r="A26" s="5"/>
      <c r="B26" s="26"/>
      <c r="C26" s="27"/>
      <c r="D26" s="28"/>
    </row>
    <row r="27" spans="1:4" x14ac:dyDescent="0.25">
      <c r="A27" s="5"/>
      <c r="B27" s="5"/>
      <c r="C27" s="5"/>
      <c r="D27" s="5"/>
    </row>
    <row r="28" spans="1:4" x14ac:dyDescent="0.25">
      <c r="A28" s="5"/>
      <c r="B28" s="6" t="s">
        <v>29</v>
      </c>
      <c r="C28" s="7" t="s">
        <v>30</v>
      </c>
      <c r="D28" s="8"/>
    </row>
    <row r="29" spans="1:4" x14ac:dyDescent="0.25">
      <c r="A29" s="5"/>
      <c r="B29" s="9" t="s">
        <v>31</v>
      </c>
      <c r="C29" s="10" t="s">
        <v>32</v>
      </c>
      <c r="D29" s="10"/>
    </row>
    <row r="34" spans="2:3" x14ac:dyDescent="0.25">
      <c r="B34" s="6"/>
      <c r="C34" s="7"/>
    </row>
    <row r="35" spans="2:3" x14ac:dyDescent="0.25">
      <c r="B35" s="9"/>
      <c r="C35" s="10"/>
    </row>
  </sheetData>
  <mergeCells count="2">
    <mergeCell ref="B2:D2"/>
    <mergeCell ref="B3:D3"/>
  </mergeCells>
  <dataValidations count="4">
    <dataValidation type="decimal" allowBlank="1" showErrorMessage="1" errorTitle="Ошибка" error="Допускается ввод от 0 до 100%!" sqref="D24">
      <formula1>0</formula1>
      <formula2>100</formula2>
    </dataValidation>
    <dataValidation type="textLength" operator="lessThanOrEqual" allowBlank="1" showInputMessage="1" showErrorMessage="1" errorTitle="Ошибка" error="Допускается ввод не более 900 символов!" sqref="D26">
      <formula1>900</formula1>
    </dataValidation>
    <dataValidation type="whole" allowBlank="1" showErrorMessage="1" errorTitle="Ошибка" error="Допускается ввод только неотрицательных целых чисел!" sqref="D8:D23">
      <formula1>0</formula1>
      <formula2>9.99999999999999E+23</formula2>
    </dataValidation>
    <dataValidation type="decimal" allowBlank="1" showErrorMessage="1" errorTitle="Ошибка" error="Допускается ввод только неотрицательных чисел!" sqref="D25 D7">
      <formula1>0</formula1>
      <formula2>9.99999999999999E+23</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topLeftCell="C4" workbookViewId="0">
      <selection activeCell="E14" sqref="E14"/>
    </sheetView>
  </sheetViews>
  <sheetFormatPr defaultColWidth="10.5703125" defaultRowHeight="11.25" x14ac:dyDescent="0.25"/>
  <cols>
    <col min="1" max="1" width="9.140625" style="11" hidden="1" customWidth="1"/>
    <col min="2" max="2" width="9.140625" style="12" hidden="1" customWidth="1"/>
    <col min="3" max="3" width="3.7109375" style="5" customWidth="1"/>
    <col min="4" max="4" width="6.28515625" style="5" bestFit="1" customWidth="1"/>
    <col min="5" max="5" width="66.5703125" style="5" customWidth="1"/>
    <col min="6" max="6" width="19.7109375" style="5" customWidth="1"/>
    <col min="7" max="7" width="3.7109375" style="5" customWidth="1"/>
    <col min="8" max="256" width="10.5703125" style="5"/>
    <col min="257" max="258" width="0" style="5" hidden="1" customWidth="1"/>
    <col min="259" max="259" width="3.7109375" style="5" customWidth="1"/>
    <col min="260" max="260" width="6.28515625" style="5" bestFit="1" customWidth="1"/>
    <col min="261" max="261" width="66.5703125" style="5" customWidth="1"/>
    <col min="262" max="262" width="19.7109375" style="5" customWidth="1"/>
    <col min="263" max="263" width="3.7109375" style="5" customWidth="1"/>
    <col min="264" max="512" width="10.5703125" style="5"/>
    <col min="513" max="514" width="0" style="5" hidden="1" customWidth="1"/>
    <col min="515" max="515" width="3.7109375" style="5" customWidth="1"/>
    <col min="516" max="516" width="6.28515625" style="5" bestFit="1" customWidth="1"/>
    <col min="517" max="517" width="66.5703125" style="5" customWidth="1"/>
    <col min="518" max="518" width="19.7109375" style="5" customWidth="1"/>
    <col min="519" max="519" width="3.7109375" style="5" customWidth="1"/>
    <col min="520" max="768" width="10.5703125" style="5"/>
    <col min="769" max="770" width="0" style="5" hidden="1" customWidth="1"/>
    <col min="771" max="771" width="3.7109375" style="5" customWidth="1"/>
    <col min="772" max="772" width="6.28515625" style="5" bestFit="1" customWidth="1"/>
    <col min="773" max="773" width="66.5703125" style="5" customWidth="1"/>
    <col min="774" max="774" width="19.7109375" style="5" customWidth="1"/>
    <col min="775" max="775" width="3.7109375" style="5" customWidth="1"/>
    <col min="776" max="1024" width="10.5703125" style="5"/>
    <col min="1025" max="1026" width="0" style="5" hidden="1" customWidth="1"/>
    <col min="1027" max="1027" width="3.7109375" style="5" customWidth="1"/>
    <col min="1028" max="1028" width="6.28515625" style="5" bestFit="1" customWidth="1"/>
    <col min="1029" max="1029" width="66.5703125" style="5" customWidth="1"/>
    <col min="1030" max="1030" width="19.7109375" style="5" customWidth="1"/>
    <col min="1031" max="1031" width="3.7109375" style="5" customWidth="1"/>
    <col min="1032" max="1280" width="10.5703125" style="5"/>
    <col min="1281" max="1282" width="0" style="5" hidden="1" customWidth="1"/>
    <col min="1283" max="1283" width="3.7109375" style="5" customWidth="1"/>
    <col min="1284" max="1284" width="6.28515625" style="5" bestFit="1" customWidth="1"/>
    <col min="1285" max="1285" width="66.5703125" style="5" customWidth="1"/>
    <col min="1286" max="1286" width="19.7109375" style="5" customWidth="1"/>
    <col min="1287" max="1287" width="3.7109375" style="5" customWidth="1"/>
    <col min="1288" max="1536" width="10.5703125" style="5"/>
    <col min="1537" max="1538" width="0" style="5" hidden="1" customWidth="1"/>
    <col min="1539" max="1539" width="3.7109375" style="5" customWidth="1"/>
    <col min="1540" max="1540" width="6.28515625" style="5" bestFit="1" customWidth="1"/>
    <col min="1541" max="1541" width="66.5703125" style="5" customWidth="1"/>
    <col min="1542" max="1542" width="19.7109375" style="5" customWidth="1"/>
    <col min="1543" max="1543" width="3.7109375" style="5" customWidth="1"/>
    <col min="1544" max="1792" width="10.5703125" style="5"/>
    <col min="1793" max="1794" width="0" style="5" hidden="1" customWidth="1"/>
    <col min="1795" max="1795" width="3.7109375" style="5" customWidth="1"/>
    <col min="1796" max="1796" width="6.28515625" style="5" bestFit="1" customWidth="1"/>
    <col min="1797" max="1797" width="66.5703125" style="5" customWidth="1"/>
    <col min="1798" max="1798" width="19.7109375" style="5" customWidth="1"/>
    <col min="1799" max="1799" width="3.7109375" style="5" customWidth="1"/>
    <col min="1800" max="2048" width="10.5703125" style="5"/>
    <col min="2049" max="2050" width="0" style="5" hidden="1" customWidth="1"/>
    <col min="2051" max="2051" width="3.7109375" style="5" customWidth="1"/>
    <col min="2052" max="2052" width="6.28515625" style="5" bestFit="1" customWidth="1"/>
    <col min="2053" max="2053" width="66.5703125" style="5" customWidth="1"/>
    <col min="2054" max="2054" width="19.7109375" style="5" customWidth="1"/>
    <col min="2055" max="2055" width="3.7109375" style="5" customWidth="1"/>
    <col min="2056" max="2304" width="10.5703125" style="5"/>
    <col min="2305" max="2306" width="0" style="5" hidden="1" customWidth="1"/>
    <col min="2307" max="2307" width="3.7109375" style="5" customWidth="1"/>
    <col min="2308" max="2308" width="6.28515625" style="5" bestFit="1" customWidth="1"/>
    <col min="2309" max="2309" width="66.5703125" style="5" customWidth="1"/>
    <col min="2310" max="2310" width="19.7109375" style="5" customWidth="1"/>
    <col min="2311" max="2311" width="3.7109375" style="5" customWidth="1"/>
    <col min="2312" max="2560" width="10.5703125" style="5"/>
    <col min="2561" max="2562" width="0" style="5" hidden="1" customWidth="1"/>
    <col min="2563" max="2563" width="3.7109375" style="5" customWidth="1"/>
    <col min="2564" max="2564" width="6.28515625" style="5" bestFit="1" customWidth="1"/>
    <col min="2565" max="2565" width="66.5703125" style="5" customWidth="1"/>
    <col min="2566" max="2566" width="19.7109375" style="5" customWidth="1"/>
    <col min="2567" max="2567" width="3.7109375" style="5" customWidth="1"/>
    <col min="2568" max="2816" width="10.5703125" style="5"/>
    <col min="2817" max="2818" width="0" style="5" hidden="1" customWidth="1"/>
    <col min="2819" max="2819" width="3.7109375" style="5" customWidth="1"/>
    <col min="2820" max="2820" width="6.28515625" style="5" bestFit="1" customWidth="1"/>
    <col min="2821" max="2821" width="66.5703125" style="5" customWidth="1"/>
    <col min="2822" max="2822" width="19.7109375" style="5" customWidth="1"/>
    <col min="2823" max="2823" width="3.7109375" style="5" customWidth="1"/>
    <col min="2824" max="3072" width="10.5703125" style="5"/>
    <col min="3073" max="3074" width="0" style="5" hidden="1" customWidth="1"/>
    <col min="3075" max="3075" width="3.7109375" style="5" customWidth="1"/>
    <col min="3076" max="3076" width="6.28515625" style="5" bestFit="1" customWidth="1"/>
    <col min="3077" max="3077" width="66.5703125" style="5" customWidth="1"/>
    <col min="3078" max="3078" width="19.7109375" style="5" customWidth="1"/>
    <col min="3079" max="3079" width="3.7109375" style="5" customWidth="1"/>
    <col min="3080" max="3328" width="10.5703125" style="5"/>
    <col min="3329" max="3330" width="0" style="5" hidden="1" customWidth="1"/>
    <col min="3331" max="3331" width="3.7109375" style="5" customWidth="1"/>
    <col min="3332" max="3332" width="6.28515625" style="5" bestFit="1" customWidth="1"/>
    <col min="3333" max="3333" width="66.5703125" style="5" customWidth="1"/>
    <col min="3334" max="3334" width="19.7109375" style="5" customWidth="1"/>
    <col min="3335" max="3335" width="3.7109375" style="5" customWidth="1"/>
    <col min="3336" max="3584" width="10.5703125" style="5"/>
    <col min="3585" max="3586" width="0" style="5" hidden="1" customWidth="1"/>
    <col min="3587" max="3587" width="3.7109375" style="5" customWidth="1"/>
    <col min="3588" max="3588" width="6.28515625" style="5" bestFit="1" customWidth="1"/>
    <col min="3589" max="3589" width="66.5703125" style="5" customWidth="1"/>
    <col min="3590" max="3590" width="19.7109375" style="5" customWidth="1"/>
    <col min="3591" max="3591" width="3.7109375" style="5" customWidth="1"/>
    <col min="3592" max="3840" width="10.5703125" style="5"/>
    <col min="3841" max="3842" width="0" style="5" hidden="1" customWidth="1"/>
    <col min="3843" max="3843" width="3.7109375" style="5" customWidth="1"/>
    <col min="3844" max="3844" width="6.28515625" style="5" bestFit="1" customWidth="1"/>
    <col min="3845" max="3845" width="66.5703125" style="5" customWidth="1"/>
    <col min="3846" max="3846" width="19.7109375" style="5" customWidth="1"/>
    <col min="3847" max="3847" width="3.7109375" style="5" customWidth="1"/>
    <col min="3848" max="4096" width="10.5703125" style="5"/>
    <col min="4097" max="4098" width="0" style="5" hidden="1" customWidth="1"/>
    <col min="4099" max="4099" width="3.7109375" style="5" customWidth="1"/>
    <col min="4100" max="4100" width="6.28515625" style="5" bestFit="1" customWidth="1"/>
    <col min="4101" max="4101" width="66.5703125" style="5" customWidth="1"/>
    <col min="4102" max="4102" width="19.7109375" style="5" customWidth="1"/>
    <col min="4103" max="4103" width="3.7109375" style="5" customWidth="1"/>
    <col min="4104" max="4352" width="10.5703125" style="5"/>
    <col min="4353" max="4354" width="0" style="5" hidden="1" customWidth="1"/>
    <col min="4355" max="4355" width="3.7109375" style="5" customWidth="1"/>
    <col min="4356" max="4356" width="6.28515625" style="5" bestFit="1" customWidth="1"/>
    <col min="4357" max="4357" width="66.5703125" style="5" customWidth="1"/>
    <col min="4358" max="4358" width="19.7109375" style="5" customWidth="1"/>
    <col min="4359" max="4359" width="3.7109375" style="5" customWidth="1"/>
    <col min="4360" max="4608" width="10.5703125" style="5"/>
    <col min="4609" max="4610" width="0" style="5" hidden="1" customWidth="1"/>
    <col min="4611" max="4611" width="3.7109375" style="5" customWidth="1"/>
    <col min="4612" max="4612" width="6.28515625" style="5" bestFit="1" customWidth="1"/>
    <col min="4613" max="4613" width="66.5703125" style="5" customWidth="1"/>
    <col min="4614" max="4614" width="19.7109375" style="5" customWidth="1"/>
    <col min="4615" max="4615" width="3.7109375" style="5" customWidth="1"/>
    <col min="4616" max="4864" width="10.5703125" style="5"/>
    <col min="4865" max="4866" width="0" style="5" hidden="1" customWidth="1"/>
    <col min="4867" max="4867" width="3.7109375" style="5" customWidth="1"/>
    <col min="4868" max="4868" width="6.28515625" style="5" bestFit="1" customWidth="1"/>
    <col min="4869" max="4869" width="66.5703125" style="5" customWidth="1"/>
    <col min="4870" max="4870" width="19.7109375" style="5" customWidth="1"/>
    <col min="4871" max="4871" width="3.7109375" style="5" customWidth="1"/>
    <col min="4872" max="5120" width="10.5703125" style="5"/>
    <col min="5121" max="5122" width="0" style="5" hidden="1" customWidth="1"/>
    <col min="5123" max="5123" width="3.7109375" style="5" customWidth="1"/>
    <col min="5124" max="5124" width="6.28515625" style="5" bestFit="1" customWidth="1"/>
    <col min="5125" max="5125" width="66.5703125" style="5" customWidth="1"/>
    <col min="5126" max="5126" width="19.7109375" style="5" customWidth="1"/>
    <col min="5127" max="5127" width="3.7109375" style="5" customWidth="1"/>
    <col min="5128" max="5376" width="10.5703125" style="5"/>
    <col min="5377" max="5378" width="0" style="5" hidden="1" customWidth="1"/>
    <col min="5379" max="5379" width="3.7109375" style="5" customWidth="1"/>
    <col min="5380" max="5380" width="6.28515625" style="5" bestFit="1" customWidth="1"/>
    <col min="5381" max="5381" width="66.5703125" style="5" customWidth="1"/>
    <col min="5382" max="5382" width="19.7109375" style="5" customWidth="1"/>
    <col min="5383" max="5383" width="3.7109375" style="5" customWidth="1"/>
    <col min="5384" max="5632" width="10.5703125" style="5"/>
    <col min="5633" max="5634" width="0" style="5" hidden="1" customWidth="1"/>
    <col min="5635" max="5635" width="3.7109375" style="5" customWidth="1"/>
    <col min="5636" max="5636" width="6.28515625" style="5" bestFit="1" customWidth="1"/>
    <col min="5637" max="5637" width="66.5703125" style="5" customWidth="1"/>
    <col min="5638" max="5638" width="19.7109375" style="5" customWidth="1"/>
    <col min="5639" max="5639" width="3.7109375" style="5" customWidth="1"/>
    <col min="5640" max="5888" width="10.5703125" style="5"/>
    <col min="5889" max="5890" width="0" style="5" hidden="1" customWidth="1"/>
    <col min="5891" max="5891" width="3.7109375" style="5" customWidth="1"/>
    <col min="5892" max="5892" width="6.28515625" style="5" bestFit="1" customWidth="1"/>
    <col min="5893" max="5893" width="66.5703125" style="5" customWidth="1"/>
    <col min="5894" max="5894" width="19.7109375" style="5" customWidth="1"/>
    <col min="5895" max="5895" width="3.7109375" style="5" customWidth="1"/>
    <col min="5896" max="6144" width="10.5703125" style="5"/>
    <col min="6145" max="6146" width="0" style="5" hidden="1" customWidth="1"/>
    <col min="6147" max="6147" width="3.7109375" style="5" customWidth="1"/>
    <col min="6148" max="6148" width="6.28515625" style="5" bestFit="1" customWidth="1"/>
    <col min="6149" max="6149" width="66.5703125" style="5" customWidth="1"/>
    <col min="6150" max="6150" width="19.7109375" style="5" customWidth="1"/>
    <col min="6151" max="6151" width="3.7109375" style="5" customWidth="1"/>
    <col min="6152" max="6400" width="10.5703125" style="5"/>
    <col min="6401" max="6402" width="0" style="5" hidden="1" customWidth="1"/>
    <col min="6403" max="6403" width="3.7109375" style="5" customWidth="1"/>
    <col min="6404" max="6404" width="6.28515625" style="5" bestFit="1" customWidth="1"/>
    <col min="6405" max="6405" width="66.5703125" style="5" customWidth="1"/>
    <col min="6406" max="6406" width="19.7109375" style="5" customWidth="1"/>
    <col min="6407" max="6407" width="3.7109375" style="5" customWidth="1"/>
    <col min="6408" max="6656" width="10.5703125" style="5"/>
    <col min="6657" max="6658" width="0" style="5" hidden="1" customWidth="1"/>
    <col min="6659" max="6659" width="3.7109375" style="5" customWidth="1"/>
    <col min="6660" max="6660" width="6.28515625" style="5" bestFit="1" customWidth="1"/>
    <col min="6661" max="6661" width="66.5703125" style="5" customWidth="1"/>
    <col min="6662" max="6662" width="19.7109375" style="5" customWidth="1"/>
    <col min="6663" max="6663" width="3.7109375" style="5" customWidth="1"/>
    <col min="6664" max="6912" width="10.5703125" style="5"/>
    <col min="6913" max="6914" width="0" style="5" hidden="1" customWidth="1"/>
    <col min="6915" max="6915" width="3.7109375" style="5" customWidth="1"/>
    <col min="6916" max="6916" width="6.28515625" style="5" bestFit="1" customWidth="1"/>
    <col min="6917" max="6917" width="66.5703125" style="5" customWidth="1"/>
    <col min="6918" max="6918" width="19.7109375" style="5" customWidth="1"/>
    <col min="6919" max="6919" width="3.7109375" style="5" customWidth="1"/>
    <col min="6920" max="7168" width="10.5703125" style="5"/>
    <col min="7169" max="7170" width="0" style="5" hidden="1" customWidth="1"/>
    <col min="7171" max="7171" width="3.7109375" style="5" customWidth="1"/>
    <col min="7172" max="7172" width="6.28515625" style="5" bestFit="1" customWidth="1"/>
    <col min="7173" max="7173" width="66.5703125" style="5" customWidth="1"/>
    <col min="7174" max="7174" width="19.7109375" style="5" customWidth="1"/>
    <col min="7175" max="7175" width="3.7109375" style="5" customWidth="1"/>
    <col min="7176" max="7424" width="10.5703125" style="5"/>
    <col min="7425" max="7426" width="0" style="5" hidden="1" customWidth="1"/>
    <col min="7427" max="7427" width="3.7109375" style="5" customWidth="1"/>
    <col min="7428" max="7428" width="6.28515625" style="5" bestFit="1" customWidth="1"/>
    <col min="7429" max="7429" width="66.5703125" style="5" customWidth="1"/>
    <col min="7430" max="7430" width="19.7109375" style="5" customWidth="1"/>
    <col min="7431" max="7431" width="3.7109375" style="5" customWidth="1"/>
    <col min="7432" max="7680" width="10.5703125" style="5"/>
    <col min="7681" max="7682" width="0" style="5" hidden="1" customWidth="1"/>
    <col min="7683" max="7683" width="3.7109375" style="5" customWidth="1"/>
    <col min="7684" max="7684" width="6.28515625" style="5" bestFit="1" customWidth="1"/>
    <col min="7685" max="7685" width="66.5703125" style="5" customWidth="1"/>
    <col min="7686" max="7686" width="19.7109375" style="5" customWidth="1"/>
    <col min="7687" max="7687" width="3.7109375" style="5" customWidth="1"/>
    <col min="7688" max="7936" width="10.5703125" style="5"/>
    <col min="7937" max="7938" width="0" style="5" hidden="1" customWidth="1"/>
    <col min="7939" max="7939" width="3.7109375" style="5" customWidth="1"/>
    <col min="7940" max="7940" width="6.28515625" style="5" bestFit="1" customWidth="1"/>
    <col min="7941" max="7941" width="66.5703125" style="5" customWidth="1"/>
    <col min="7942" max="7942" width="19.7109375" style="5" customWidth="1"/>
    <col min="7943" max="7943" width="3.7109375" style="5" customWidth="1"/>
    <col min="7944" max="8192" width="10.5703125" style="5"/>
    <col min="8193" max="8194" width="0" style="5" hidden="1" customWidth="1"/>
    <col min="8195" max="8195" width="3.7109375" style="5" customWidth="1"/>
    <col min="8196" max="8196" width="6.28515625" style="5" bestFit="1" customWidth="1"/>
    <col min="8197" max="8197" width="66.5703125" style="5" customWidth="1"/>
    <col min="8198" max="8198" width="19.7109375" style="5" customWidth="1"/>
    <col min="8199" max="8199" width="3.7109375" style="5" customWidth="1"/>
    <col min="8200" max="8448" width="10.5703125" style="5"/>
    <col min="8449" max="8450" width="0" style="5" hidden="1" customWidth="1"/>
    <col min="8451" max="8451" width="3.7109375" style="5" customWidth="1"/>
    <col min="8452" max="8452" width="6.28515625" style="5" bestFit="1" customWidth="1"/>
    <col min="8453" max="8453" width="66.5703125" style="5" customWidth="1"/>
    <col min="8454" max="8454" width="19.7109375" style="5" customWidth="1"/>
    <col min="8455" max="8455" width="3.7109375" style="5" customWidth="1"/>
    <col min="8456" max="8704" width="10.5703125" style="5"/>
    <col min="8705" max="8706" width="0" style="5" hidden="1" customWidth="1"/>
    <col min="8707" max="8707" width="3.7109375" style="5" customWidth="1"/>
    <col min="8708" max="8708" width="6.28515625" style="5" bestFit="1" customWidth="1"/>
    <col min="8709" max="8709" width="66.5703125" style="5" customWidth="1"/>
    <col min="8710" max="8710" width="19.7109375" style="5" customWidth="1"/>
    <col min="8711" max="8711" width="3.7109375" style="5" customWidth="1"/>
    <col min="8712" max="8960" width="10.5703125" style="5"/>
    <col min="8961" max="8962" width="0" style="5" hidden="1" customWidth="1"/>
    <col min="8963" max="8963" width="3.7109375" style="5" customWidth="1"/>
    <col min="8964" max="8964" width="6.28515625" style="5" bestFit="1" customWidth="1"/>
    <col min="8965" max="8965" width="66.5703125" style="5" customWidth="1"/>
    <col min="8966" max="8966" width="19.7109375" style="5" customWidth="1"/>
    <col min="8967" max="8967" width="3.7109375" style="5" customWidth="1"/>
    <col min="8968" max="9216" width="10.5703125" style="5"/>
    <col min="9217" max="9218" width="0" style="5" hidden="1" customWidth="1"/>
    <col min="9219" max="9219" width="3.7109375" style="5" customWidth="1"/>
    <col min="9220" max="9220" width="6.28515625" style="5" bestFit="1" customWidth="1"/>
    <col min="9221" max="9221" width="66.5703125" style="5" customWidth="1"/>
    <col min="9222" max="9222" width="19.7109375" style="5" customWidth="1"/>
    <col min="9223" max="9223" width="3.7109375" style="5" customWidth="1"/>
    <col min="9224" max="9472" width="10.5703125" style="5"/>
    <col min="9473" max="9474" width="0" style="5" hidden="1" customWidth="1"/>
    <col min="9475" max="9475" width="3.7109375" style="5" customWidth="1"/>
    <col min="9476" max="9476" width="6.28515625" style="5" bestFit="1" customWidth="1"/>
    <col min="9477" max="9477" width="66.5703125" style="5" customWidth="1"/>
    <col min="9478" max="9478" width="19.7109375" style="5" customWidth="1"/>
    <col min="9479" max="9479" width="3.7109375" style="5" customWidth="1"/>
    <col min="9480" max="9728" width="10.5703125" style="5"/>
    <col min="9729" max="9730" width="0" style="5" hidden="1" customWidth="1"/>
    <col min="9731" max="9731" width="3.7109375" style="5" customWidth="1"/>
    <col min="9732" max="9732" width="6.28515625" style="5" bestFit="1" customWidth="1"/>
    <col min="9733" max="9733" width="66.5703125" style="5" customWidth="1"/>
    <col min="9734" max="9734" width="19.7109375" style="5" customWidth="1"/>
    <col min="9735" max="9735" width="3.7109375" style="5" customWidth="1"/>
    <col min="9736" max="9984" width="10.5703125" style="5"/>
    <col min="9985" max="9986" width="0" style="5" hidden="1" customWidth="1"/>
    <col min="9987" max="9987" width="3.7109375" style="5" customWidth="1"/>
    <col min="9988" max="9988" width="6.28515625" style="5" bestFit="1" customWidth="1"/>
    <col min="9989" max="9989" width="66.5703125" style="5" customWidth="1"/>
    <col min="9990" max="9990" width="19.7109375" style="5" customWidth="1"/>
    <col min="9991" max="9991" width="3.7109375" style="5" customWidth="1"/>
    <col min="9992" max="10240" width="10.5703125" style="5"/>
    <col min="10241" max="10242" width="0" style="5" hidden="1" customWidth="1"/>
    <col min="10243" max="10243" width="3.7109375" style="5" customWidth="1"/>
    <col min="10244" max="10244" width="6.28515625" style="5" bestFit="1" customWidth="1"/>
    <col min="10245" max="10245" width="66.5703125" style="5" customWidth="1"/>
    <col min="10246" max="10246" width="19.7109375" style="5" customWidth="1"/>
    <col min="10247" max="10247" width="3.7109375" style="5" customWidth="1"/>
    <col min="10248" max="10496" width="10.5703125" style="5"/>
    <col min="10497" max="10498" width="0" style="5" hidden="1" customWidth="1"/>
    <col min="10499" max="10499" width="3.7109375" style="5" customWidth="1"/>
    <col min="10500" max="10500" width="6.28515625" style="5" bestFit="1" customWidth="1"/>
    <col min="10501" max="10501" width="66.5703125" style="5" customWidth="1"/>
    <col min="10502" max="10502" width="19.7109375" style="5" customWidth="1"/>
    <col min="10503" max="10503" width="3.7109375" style="5" customWidth="1"/>
    <col min="10504" max="10752" width="10.5703125" style="5"/>
    <col min="10753" max="10754" width="0" style="5" hidden="1" customWidth="1"/>
    <col min="10755" max="10755" width="3.7109375" style="5" customWidth="1"/>
    <col min="10756" max="10756" width="6.28515625" style="5" bestFit="1" customWidth="1"/>
    <col min="10757" max="10757" width="66.5703125" style="5" customWidth="1"/>
    <col min="10758" max="10758" width="19.7109375" style="5" customWidth="1"/>
    <col min="10759" max="10759" width="3.7109375" style="5" customWidth="1"/>
    <col min="10760" max="11008" width="10.5703125" style="5"/>
    <col min="11009" max="11010" width="0" style="5" hidden="1" customWidth="1"/>
    <col min="11011" max="11011" width="3.7109375" style="5" customWidth="1"/>
    <col min="11012" max="11012" width="6.28515625" style="5" bestFit="1" customWidth="1"/>
    <col min="11013" max="11013" width="66.5703125" style="5" customWidth="1"/>
    <col min="11014" max="11014" width="19.7109375" style="5" customWidth="1"/>
    <col min="11015" max="11015" width="3.7109375" style="5" customWidth="1"/>
    <col min="11016" max="11264" width="10.5703125" style="5"/>
    <col min="11265" max="11266" width="0" style="5" hidden="1" customWidth="1"/>
    <col min="11267" max="11267" width="3.7109375" style="5" customWidth="1"/>
    <col min="11268" max="11268" width="6.28515625" style="5" bestFit="1" customWidth="1"/>
    <col min="11269" max="11269" width="66.5703125" style="5" customWidth="1"/>
    <col min="11270" max="11270" width="19.7109375" style="5" customWidth="1"/>
    <col min="11271" max="11271" width="3.7109375" style="5" customWidth="1"/>
    <col min="11272" max="11520" width="10.5703125" style="5"/>
    <col min="11521" max="11522" width="0" style="5" hidden="1" customWidth="1"/>
    <col min="11523" max="11523" width="3.7109375" style="5" customWidth="1"/>
    <col min="11524" max="11524" width="6.28515625" style="5" bestFit="1" customWidth="1"/>
    <col min="11525" max="11525" width="66.5703125" style="5" customWidth="1"/>
    <col min="11526" max="11526" width="19.7109375" style="5" customWidth="1"/>
    <col min="11527" max="11527" width="3.7109375" style="5" customWidth="1"/>
    <col min="11528" max="11776" width="10.5703125" style="5"/>
    <col min="11777" max="11778" width="0" style="5" hidden="1" customWidth="1"/>
    <col min="11779" max="11779" width="3.7109375" style="5" customWidth="1"/>
    <col min="11780" max="11780" width="6.28515625" style="5" bestFit="1" customWidth="1"/>
    <col min="11781" max="11781" width="66.5703125" style="5" customWidth="1"/>
    <col min="11782" max="11782" width="19.7109375" style="5" customWidth="1"/>
    <col min="11783" max="11783" width="3.7109375" style="5" customWidth="1"/>
    <col min="11784" max="12032" width="10.5703125" style="5"/>
    <col min="12033" max="12034" width="0" style="5" hidden="1" customWidth="1"/>
    <col min="12035" max="12035" width="3.7109375" style="5" customWidth="1"/>
    <col min="12036" max="12036" width="6.28515625" style="5" bestFit="1" customWidth="1"/>
    <col min="12037" max="12037" width="66.5703125" style="5" customWidth="1"/>
    <col min="12038" max="12038" width="19.7109375" style="5" customWidth="1"/>
    <col min="12039" max="12039" width="3.7109375" style="5" customWidth="1"/>
    <col min="12040" max="12288" width="10.5703125" style="5"/>
    <col min="12289" max="12290" width="0" style="5" hidden="1" customWidth="1"/>
    <col min="12291" max="12291" width="3.7109375" style="5" customWidth="1"/>
    <col min="12292" max="12292" width="6.28515625" style="5" bestFit="1" customWidth="1"/>
    <col min="12293" max="12293" width="66.5703125" style="5" customWidth="1"/>
    <col min="12294" max="12294" width="19.7109375" style="5" customWidth="1"/>
    <col min="12295" max="12295" width="3.7109375" style="5" customWidth="1"/>
    <col min="12296" max="12544" width="10.5703125" style="5"/>
    <col min="12545" max="12546" width="0" style="5" hidden="1" customWidth="1"/>
    <col min="12547" max="12547" width="3.7109375" style="5" customWidth="1"/>
    <col min="12548" max="12548" width="6.28515625" style="5" bestFit="1" customWidth="1"/>
    <col min="12549" max="12549" width="66.5703125" style="5" customWidth="1"/>
    <col min="12550" max="12550" width="19.7109375" style="5" customWidth="1"/>
    <col min="12551" max="12551" width="3.7109375" style="5" customWidth="1"/>
    <col min="12552" max="12800" width="10.5703125" style="5"/>
    <col min="12801" max="12802" width="0" style="5" hidden="1" customWidth="1"/>
    <col min="12803" max="12803" width="3.7109375" style="5" customWidth="1"/>
    <col min="12804" max="12804" width="6.28515625" style="5" bestFit="1" customWidth="1"/>
    <col min="12805" max="12805" width="66.5703125" style="5" customWidth="1"/>
    <col min="12806" max="12806" width="19.7109375" style="5" customWidth="1"/>
    <col min="12807" max="12807" width="3.7109375" style="5" customWidth="1"/>
    <col min="12808" max="13056" width="10.5703125" style="5"/>
    <col min="13057" max="13058" width="0" style="5" hidden="1" customWidth="1"/>
    <col min="13059" max="13059" width="3.7109375" style="5" customWidth="1"/>
    <col min="13060" max="13060" width="6.28515625" style="5" bestFit="1" customWidth="1"/>
    <col min="13061" max="13061" width="66.5703125" style="5" customWidth="1"/>
    <col min="13062" max="13062" width="19.7109375" style="5" customWidth="1"/>
    <col min="13063" max="13063" width="3.7109375" style="5" customWidth="1"/>
    <col min="13064" max="13312" width="10.5703125" style="5"/>
    <col min="13313" max="13314" width="0" style="5" hidden="1" customWidth="1"/>
    <col min="13315" max="13315" width="3.7109375" style="5" customWidth="1"/>
    <col min="13316" max="13316" width="6.28515625" style="5" bestFit="1" customWidth="1"/>
    <col min="13317" max="13317" width="66.5703125" style="5" customWidth="1"/>
    <col min="13318" max="13318" width="19.7109375" style="5" customWidth="1"/>
    <col min="13319" max="13319" width="3.7109375" style="5" customWidth="1"/>
    <col min="13320" max="13568" width="10.5703125" style="5"/>
    <col min="13569" max="13570" width="0" style="5" hidden="1" customWidth="1"/>
    <col min="13571" max="13571" width="3.7109375" style="5" customWidth="1"/>
    <col min="13572" max="13572" width="6.28515625" style="5" bestFit="1" customWidth="1"/>
    <col min="13573" max="13573" width="66.5703125" style="5" customWidth="1"/>
    <col min="13574" max="13574" width="19.7109375" style="5" customWidth="1"/>
    <col min="13575" max="13575" width="3.7109375" style="5" customWidth="1"/>
    <col min="13576" max="13824" width="10.5703125" style="5"/>
    <col min="13825" max="13826" width="0" style="5" hidden="1" customWidth="1"/>
    <col min="13827" max="13827" width="3.7109375" style="5" customWidth="1"/>
    <col min="13828" max="13828" width="6.28515625" style="5" bestFit="1" customWidth="1"/>
    <col min="13829" max="13829" width="66.5703125" style="5" customWidth="1"/>
    <col min="13830" max="13830" width="19.7109375" style="5" customWidth="1"/>
    <col min="13831" max="13831" width="3.7109375" style="5" customWidth="1"/>
    <col min="13832" max="14080" width="10.5703125" style="5"/>
    <col min="14081" max="14082" width="0" style="5" hidden="1" customWidth="1"/>
    <col min="14083" max="14083" width="3.7109375" style="5" customWidth="1"/>
    <col min="14084" max="14084" width="6.28515625" style="5" bestFit="1" customWidth="1"/>
    <col min="14085" max="14085" width="66.5703125" style="5" customWidth="1"/>
    <col min="14086" max="14086" width="19.7109375" style="5" customWidth="1"/>
    <col min="14087" max="14087" width="3.7109375" style="5" customWidth="1"/>
    <col min="14088" max="14336" width="10.5703125" style="5"/>
    <col min="14337" max="14338" width="0" style="5" hidden="1" customWidth="1"/>
    <col min="14339" max="14339" width="3.7109375" style="5" customWidth="1"/>
    <col min="14340" max="14340" width="6.28515625" style="5" bestFit="1" customWidth="1"/>
    <col min="14341" max="14341" width="66.5703125" style="5" customWidth="1"/>
    <col min="14342" max="14342" width="19.7109375" style="5" customWidth="1"/>
    <col min="14343" max="14343" width="3.7109375" style="5" customWidth="1"/>
    <col min="14344" max="14592" width="10.5703125" style="5"/>
    <col min="14593" max="14594" width="0" style="5" hidden="1" customWidth="1"/>
    <col min="14595" max="14595" width="3.7109375" style="5" customWidth="1"/>
    <col min="14596" max="14596" width="6.28515625" style="5" bestFit="1" customWidth="1"/>
    <col min="14597" max="14597" width="66.5703125" style="5" customWidth="1"/>
    <col min="14598" max="14598" width="19.7109375" style="5" customWidth="1"/>
    <col min="14599" max="14599" width="3.7109375" style="5" customWidth="1"/>
    <col min="14600" max="14848" width="10.5703125" style="5"/>
    <col min="14849" max="14850" width="0" style="5" hidden="1" customWidth="1"/>
    <col min="14851" max="14851" width="3.7109375" style="5" customWidth="1"/>
    <col min="14852" max="14852" width="6.28515625" style="5" bestFit="1" customWidth="1"/>
    <col min="14853" max="14853" width="66.5703125" style="5" customWidth="1"/>
    <col min="14854" max="14854" width="19.7109375" style="5" customWidth="1"/>
    <col min="14855" max="14855" width="3.7109375" style="5" customWidth="1"/>
    <col min="14856" max="15104" width="10.5703125" style="5"/>
    <col min="15105" max="15106" width="0" style="5" hidden="1" customWidth="1"/>
    <col min="15107" max="15107" width="3.7109375" style="5" customWidth="1"/>
    <col min="15108" max="15108" width="6.28515625" style="5" bestFit="1" customWidth="1"/>
    <col min="15109" max="15109" width="66.5703125" style="5" customWidth="1"/>
    <col min="15110" max="15110" width="19.7109375" style="5" customWidth="1"/>
    <col min="15111" max="15111" width="3.7109375" style="5" customWidth="1"/>
    <col min="15112" max="15360" width="10.5703125" style="5"/>
    <col min="15361" max="15362" width="0" style="5" hidden="1" customWidth="1"/>
    <col min="15363" max="15363" width="3.7109375" style="5" customWidth="1"/>
    <col min="15364" max="15364" width="6.28515625" style="5" bestFit="1" customWidth="1"/>
    <col min="15365" max="15365" width="66.5703125" style="5" customWidth="1"/>
    <col min="15366" max="15366" width="19.7109375" style="5" customWidth="1"/>
    <col min="15367" max="15367" width="3.7109375" style="5" customWidth="1"/>
    <col min="15368" max="15616" width="10.5703125" style="5"/>
    <col min="15617" max="15618" width="0" style="5" hidden="1" customWidth="1"/>
    <col min="15619" max="15619" width="3.7109375" style="5" customWidth="1"/>
    <col min="15620" max="15620" width="6.28515625" style="5" bestFit="1" customWidth="1"/>
    <col min="15621" max="15621" width="66.5703125" style="5" customWidth="1"/>
    <col min="15622" max="15622" width="19.7109375" style="5" customWidth="1"/>
    <col min="15623" max="15623" width="3.7109375" style="5" customWidth="1"/>
    <col min="15624" max="15872" width="10.5703125" style="5"/>
    <col min="15873" max="15874" width="0" style="5" hidden="1" customWidth="1"/>
    <col min="15875" max="15875" width="3.7109375" style="5" customWidth="1"/>
    <col min="15876" max="15876" width="6.28515625" style="5" bestFit="1" customWidth="1"/>
    <col min="15877" max="15877" width="66.5703125" style="5" customWidth="1"/>
    <col min="15878" max="15878" width="19.7109375" style="5" customWidth="1"/>
    <col min="15879" max="15879" width="3.7109375" style="5" customWidth="1"/>
    <col min="15880" max="16128" width="10.5703125" style="5"/>
    <col min="16129" max="16130" width="0" style="5" hidden="1" customWidth="1"/>
    <col min="16131" max="16131" width="3.7109375" style="5" customWidth="1"/>
    <col min="16132" max="16132" width="6.28515625" style="5" bestFit="1" customWidth="1"/>
    <col min="16133" max="16133" width="66.5703125" style="5" customWidth="1"/>
    <col min="16134" max="16134" width="19.7109375" style="5" customWidth="1"/>
    <col min="16135" max="16135" width="3.7109375" style="5" customWidth="1"/>
    <col min="16136" max="16384" width="10.5703125" style="5"/>
  </cols>
  <sheetData>
    <row r="1" spans="3:7" s="5" customFormat="1" hidden="1" x14ac:dyDescent="0.25"/>
    <row r="2" spans="3:7" s="5" customFormat="1" hidden="1" x14ac:dyDescent="0.25"/>
    <row r="3" spans="3:7" s="5" customFormat="1" hidden="1" x14ac:dyDescent="0.25"/>
    <row r="4" spans="3:7" s="5" customFormat="1" ht="12.6" customHeight="1" x14ac:dyDescent="0.25">
      <c r="C4" s="1"/>
      <c r="D4" s="1"/>
      <c r="E4" s="1"/>
      <c r="F4" s="2" t="s">
        <v>59</v>
      </c>
    </row>
    <row r="5" spans="3:7" s="5" customFormat="1" ht="39.75" customHeight="1" x14ac:dyDescent="0.25">
      <c r="C5" s="1"/>
      <c r="D5" s="33" t="s">
        <v>58</v>
      </c>
      <c r="E5" s="33"/>
      <c r="F5" s="33"/>
    </row>
    <row r="6" spans="3:7" s="5" customFormat="1" ht="26.25" customHeight="1" x14ac:dyDescent="0.25">
      <c r="C6" s="1"/>
      <c r="D6" s="34" t="str">
        <f>IF(org=0,"Не определено",org)</f>
        <v>МУП г.Астрахани "Астрводоканал"</v>
      </c>
      <c r="E6" s="34"/>
      <c r="F6" s="34"/>
    </row>
    <row r="7" spans="3:7" s="5" customFormat="1" ht="3" customHeight="1" x14ac:dyDescent="0.25">
      <c r="C7" s="1"/>
      <c r="D7" s="1"/>
      <c r="E7" s="3"/>
      <c r="F7" s="4"/>
    </row>
    <row r="8" spans="3:7" s="5" customFormat="1" ht="20.25" customHeight="1" x14ac:dyDescent="0.25">
      <c r="D8" s="14" t="s">
        <v>0</v>
      </c>
      <c r="E8" s="15" t="s">
        <v>1</v>
      </c>
      <c r="F8" s="15" t="s">
        <v>2</v>
      </c>
      <c r="G8" s="13"/>
    </row>
    <row r="9" spans="3:7" s="5" customFormat="1" x14ac:dyDescent="0.25">
      <c r="D9" s="16" t="s">
        <v>3</v>
      </c>
      <c r="E9" s="16" t="s">
        <v>4</v>
      </c>
      <c r="F9" s="16" t="s">
        <v>5</v>
      </c>
    </row>
    <row r="10" spans="3:7" s="5" customFormat="1" ht="15" customHeight="1" x14ac:dyDescent="0.25">
      <c r="D10" s="17">
        <v>1</v>
      </c>
      <c r="E10" s="18" t="s">
        <v>35</v>
      </c>
      <c r="F10" s="19">
        <v>3.1009955140416645</v>
      </c>
      <c r="G10" s="13"/>
    </row>
    <row r="11" spans="3:7" s="5" customFormat="1" ht="26.25" customHeight="1" x14ac:dyDescent="0.25">
      <c r="D11" s="17" t="s">
        <v>4</v>
      </c>
      <c r="E11" s="18" t="s">
        <v>36</v>
      </c>
      <c r="F11" s="20">
        <v>0</v>
      </c>
      <c r="G11" s="13"/>
    </row>
    <row r="12" spans="3:7" s="5" customFormat="1" ht="15" hidden="1" customHeight="1" x14ac:dyDescent="0.25">
      <c r="D12" s="17" t="s">
        <v>37</v>
      </c>
      <c r="E12" s="18"/>
      <c r="F12" s="21"/>
      <c r="G12" s="13"/>
    </row>
    <row r="13" spans="3:7" s="5" customFormat="1" ht="15" customHeight="1" x14ac:dyDescent="0.25">
      <c r="D13" s="17" t="s">
        <v>5</v>
      </c>
      <c r="E13" s="18" t="s">
        <v>38</v>
      </c>
      <c r="F13" s="19">
        <v>0</v>
      </c>
      <c r="G13" s="13"/>
    </row>
    <row r="14" spans="3:7" s="5" customFormat="1" ht="22.5" x14ac:dyDescent="0.25">
      <c r="D14" s="17" t="s">
        <v>17</v>
      </c>
      <c r="E14" s="18" t="s">
        <v>39</v>
      </c>
      <c r="F14" s="22">
        <v>49723</v>
      </c>
      <c r="G14" s="13"/>
    </row>
    <row r="15" spans="3:7" s="5" customFormat="1" ht="15" customHeight="1" x14ac:dyDescent="0.25">
      <c r="D15" s="17" t="s">
        <v>19</v>
      </c>
      <c r="E15" s="23" t="s">
        <v>40</v>
      </c>
      <c r="F15" s="22">
        <v>18333</v>
      </c>
      <c r="G15" s="13"/>
    </row>
    <row r="16" spans="3:7" s="5" customFormat="1" ht="15" customHeight="1" x14ac:dyDescent="0.25">
      <c r="D16" s="17" t="s">
        <v>20</v>
      </c>
      <c r="E16" s="23" t="s">
        <v>41</v>
      </c>
      <c r="F16" s="22">
        <v>12492</v>
      </c>
    </row>
    <row r="17" spans="4:6" s="5" customFormat="1" ht="15" customHeight="1" x14ac:dyDescent="0.25">
      <c r="D17" s="17" t="s">
        <v>21</v>
      </c>
      <c r="E17" s="23" t="s">
        <v>42</v>
      </c>
      <c r="F17" s="22">
        <v>41986</v>
      </c>
    </row>
    <row r="18" spans="4:6" s="5" customFormat="1" ht="15" customHeight="1" x14ac:dyDescent="0.25">
      <c r="D18" s="17" t="s">
        <v>43</v>
      </c>
      <c r="E18" s="24" t="s">
        <v>44</v>
      </c>
      <c r="F18" s="22">
        <v>41986</v>
      </c>
    </row>
    <row r="19" spans="4:6" s="5" customFormat="1" ht="15" customHeight="1" x14ac:dyDescent="0.25">
      <c r="D19" s="17" t="s">
        <v>45</v>
      </c>
      <c r="E19" s="24" t="s">
        <v>46</v>
      </c>
      <c r="F19" s="22">
        <v>41986</v>
      </c>
    </row>
    <row r="20" spans="4:6" s="5" customFormat="1" ht="15" customHeight="1" x14ac:dyDescent="0.25">
      <c r="D20" s="17" t="s">
        <v>22</v>
      </c>
      <c r="E20" s="23" t="s">
        <v>47</v>
      </c>
      <c r="F20" s="22">
        <v>6951</v>
      </c>
    </row>
    <row r="21" spans="4:6" s="5" customFormat="1" ht="15" customHeight="1" x14ac:dyDescent="0.25">
      <c r="D21" s="17" t="s">
        <v>23</v>
      </c>
      <c r="E21" s="23" t="s">
        <v>48</v>
      </c>
      <c r="F21" s="22">
        <v>6951</v>
      </c>
    </row>
    <row r="22" spans="4:6" s="5" customFormat="1" ht="33.75" x14ac:dyDescent="0.25">
      <c r="D22" s="17" t="s">
        <v>24</v>
      </c>
      <c r="E22" s="18" t="s">
        <v>49</v>
      </c>
      <c r="F22" s="22">
        <v>0</v>
      </c>
    </row>
    <row r="23" spans="4:6" s="5" customFormat="1" ht="15" customHeight="1" x14ac:dyDescent="0.25">
      <c r="D23" s="17" t="s">
        <v>50</v>
      </c>
      <c r="E23" s="23" t="s">
        <v>40</v>
      </c>
      <c r="F23" s="22">
        <v>0</v>
      </c>
    </row>
    <row r="24" spans="4:6" s="5" customFormat="1" ht="15" customHeight="1" x14ac:dyDescent="0.25">
      <c r="D24" s="17" t="s">
        <v>51</v>
      </c>
      <c r="E24" s="23" t="s">
        <v>41</v>
      </c>
      <c r="F24" s="22">
        <v>0</v>
      </c>
    </row>
    <row r="25" spans="4:6" s="5" customFormat="1" ht="15" customHeight="1" x14ac:dyDescent="0.25">
      <c r="D25" s="17" t="s">
        <v>52</v>
      </c>
      <c r="E25" s="23" t="s">
        <v>42</v>
      </c>
      <c r="F25" s="22">
        <v>0</v>
      </c>
    </row>
    <row r="26" spans="4:6" s="5" customFormat="1" ht="15" customHeight="1" x14ac:dyDescent="0.25">
      <c r="D26" s="17" t="s">
        <v>53</v>
      </c>
      <c r="E26" s="24" t="s">
        <v>44</v>
      </c>
      <c r="F26" s="22">
        <v>0</v>
      </c>
    </row>
    <row r="27" spans="4:6" s="5" customFormat="1" ht="15" customHeight="1" x14ac:dyDescent="0.25">
      <c r="D27" s="17" t="s">
        <v>54</v>
      </c>
      <c r="E27" s="24" t="s">
        <v>46</v>
      </c>
      <c r="F27" s="22">
        <v>0</v>
      </c>
    </row>
    <row r="28" spans="4:6" s="5" customFormat="1" ht="15" customHeight="1" x14ac:dyDescent="0.25">
      <c r="D28" s="17" t="s">
        <v>55</v>
      </c>
      <c r="E28" s="23" t="s">
        <v>47</v>
      </c>
      <c r="F28" s="22">
        <v>0</v>
      </c>
    </row>
    <row r="29" spans="4:6" s="5" customFormat="1" ht="15" customHeight="1" x14ac:dyDescent="0.25">
      <c r="D29" s="17" t="s">
        <v>56</v>
      </c>
      <c r="E29" s="23" t="s">
        <v>48</v>
      </c>
      <c r="F29" s="22">
        <v>0</v>
      </c>
    </row>
    <row r="30" spans="4:6" s="5" customFormat="1" ht="22.5" x14ac:dyDescent="0.25">
      <c r="D30" s="17" t="s">
        <v>26</v>
      </c>
      <c r="E30" s="18" t="s">
        <v>25</v>
      </c>
      <c r="F30" s="19">
        <v>100</v>
      </c>
    </row>
    <row r="31" spans="4:6" s="5" customFormat="1" ht="22.5" x14ac:dyDescent="0.25">
      <c r="D31" s="17" t="s">
        <v>28</v>
      </c>
      <c r="E31" s="18" t="s">
        <v>57</v>
      </c>
      <c r="F31" s="19">
        <v>15</v>
      </c>
    </row>
    <row r="32" spans="4:6" s="5" customFormat="1" ht="15" customHeight="1" x14ac:dyDescent="0.25">
      <c r="D32" s="17"/>
      <c r="E32" s="18"/>
      <c r="F32" s="25"/>
    </row>
    <row r="33" spans="4:6" s="5" customFormat="1" ht="3" customHeight="1" x14ac:dyDescent="0.25">
      <c r="D33" s="13"/>
      <c r="E33" s="13"/>
      <c r="F33" s="13"/>
    </row>
    <row r="34" spans="4:6" s="5" customFormat="1" x14ac:dyDescent="0.25">
      <c r="D34" s="6" t="s">
        <v>29</v>
      </c>
      <c r="E34" s="7" t="s">
        <v>30</v>
      </c>
      <c r="F34" s="8"/>
    </row>
    <row r="35" spans="4:6" s="5" customFormat="1" ht="11.25" customHeight="1" x14ac:dyDescent="0.25">
      <c r="D35" s="9" t="s">
        <v>31</v>
      </c>
      <c r="E35" s="10" t="s">
        <v>32</v>
      </c>
      <c r="F35" s="10"/>
    </row>
  </sheetData>
  <mergeCells count="2">
    <mergeCell ref="D5:F5"/>
    <mergeCell ref="D6:F6"/>
  </mergeCells>
  <dataValidations count="4">
    <dataValidation type="decimal" allowBlank="1" showErrorMessage="1" errorTitle="Ошибка" error="Допускается ввод от 0 до 100%!" sqref="F30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F65566 JB65566 SX65566 ACT65566 AMP65566 AWL65566 BGH65566 BQD65566 BZZ65566 CJV65566 CTR65566 DDN65566 DNJ65566 DXF65566 EHB65566 EQX65566 FAT65566 FKP65566 FUL65566 GEH65566 GOD65566 GXZ65566 HHV65566 HRR65566 IBN65566 ILJ65566 IVF65566 JFB65566 JOX65566 JYT65566 KIP65566 KSL65566 LCH65566 LMD65566 LVZ65566 MFV65566 MPR65566 MZN65566 NJJ65566 NTF65566 ODB65566 OMX65566 OWT65566 PGP65566 PQL65566 QAH65566 QKD65566 QTZ65566 RDV65566 RNR65566 RXN65566 SHJ65566 SRF65566 TBB65566 TKX65566 TUT65566 UEP65566 UOL65566 UYH65566 VID65566 VRZ65566 WBV65566 WLR65566 WVN65566 F131102 JB131102 SX131102 ACT131102 AMP131102 AWL131102 BGH131102 BQD131102 BZZ131102 CJV131102 CTR131102 DDN131102 DNJ131102 DXF131102 EHB131102 EQX131102 FAT131102 FKP131102 FUL131102 GEH131102 GOD131102 GXZ131102 HHV131102 HRR131102 IBN131102 ILJ131102 IVF131102 JFB131102 JOX131102 JYT131102 KIP131102 KSL131102 LCH131102 LMD131102 LVZ131102 MFV131102 MPR131102 MZN131102 NJJ131102 NTF131102 ODB131102 OMX131102 OWT131102 PGP131102 PQL131102 QAH131102 QKD131102 QTZ131102 RDV131102 RNR131102 RXN131102 SHJ131102 SRF131102 TBB131102 TKX131102 TUT131102 UEP131102 UOL131102 UYH131102 VID131102 VRZ131102 WBV131102 WLR131102 WVN131102 F196638 JB196638 SX196638 ACT196638 AMP196638 AWL196638 BGH196638 BQD196638 BZZ196638 CJV196638 CTR196638 DDN196638 DNJ196638 DXF196638 EHB196638 EQX196638 FAT196638 FKP196638 FUL196638 GEH196638 GOD196638 GXZ196638 HHV196638 HRR196638 IBN196638 ILJ196638 IVF196638 JFB196638 JOX196638 JYT196638 KIP196638 KSL196638 LCH196638 LMD196638 LVZ196638 MFV196638 MPR196638 MZN196638 NJJ196638 NTF196638 ODB196638 OMX196638 OWT196638 PGP196638 PQL196638 QAH196638 QKD196638 QTZ196638 RDV196638 RNR196638 RXN196638 SHJ196638 SRF196638 TBB196638 TKX196638 TUT196638 UEP196638 UOL196638 UYH196638 VID196638 VRZ196638 WBV196638 WLR196638 WVN196638 F262174 JB262174 SX262174 ACT262174 AMP262174 AWL262174 BGH262174 BQD262174 BZZ262174 CJV262174 CTR262174 DDN262174 DNJ262174 DXF262174 EHB262174 EQX262174 FAT262174 FKP262174 FUL262174 GEH262174 GOD262174 GXZ262174 HHV262174 HRR262174 IBN262174 ILJ262174 IVF262174 JFB262174 JOX262174 JYT262174 KIP262174 KSL262174 LCH262174 LMD262174 LVZ262174 MFV262174 MPR262174 MZN262174 NJJ262174 NTF262174 ODB262174 OMX262174 OWT262174 PGP262174 PQL262174 QAH262174 QKD262174 QTZ262174 RDV262174 RNR262174 RXN262174 SHJ262174 SRF262174 TBB262174 TKX262174 TUT262174 UEP262174 UOL262174 UYH262174 VID262174 VRZ262174 WBV262174 WLR262174 WVN262174 F327710 JB327710 SX327710 ACT327710 AMP327710 AWL327710 BGH327710 BQD327710 BZZ327710 CJV327710 CTR327710 DDN327710 DNJ327710 DXF327710 EHB327710 EQX327710 FAT327710 FKP327710 FUL327710 GEH327710 GOD327710 GXZ327710 HHV327710 HRR327710 IBN327710 ILJ327710 IVF327710 JFB327710 JOX327710 JYT327710 KIP327710 KSL327710 LCH327710 LMD327710 LVZ327710 MFV327710 MPR327710 MZN327710 NJJ327710 NTF327710 ODB327710 OMX327710 OWT327710 PGP327710 PQL327710 QAH327710 QKD327710 QTZ327710 RDV327710 RNR327710 RXN327710 SHJ327710 SRF327710 TBB327710 TKX327710 TUT327710 UEP327710 UOL327710 UYH327710 VID327710 VRZ327710 WBV327710 WLR327710 WVN327710 F393246 JB393246 SX393246 ACT393246 AMP393246 AWL393246 BGH393246 BQD393246 BZZ393246 CJV393246 CTR393246 DDN393246 DNJ393246 DXF393246 EHB393246 EQX393246 FAT393246 FKP393246 FUL393246 GEH393246 GOD393246 GXZ393246 HHV393246 HRR393246 IBN393246 ILJ393246 IVF393246 JFB393246 JOX393246 JYT393246 KIP393246 KSL393246 LCH393246 LMD393246 LVZ393246 MFV393246 MPR393246 MZN393246 NJJ393246 NTF393246 ODB393246 OMX393246 OWT393246 PGP393246 PQL393246 QAH393246 QKD393246 QTZ393246 RDV393246 RNR393246 RXN393246 SHJ393246 SRF393246 TBB393246 TKX393246 TUT393246 UEP393246 UOL393246 UYH393246 VID393246 VRZ393246 WBV393246 WLR393246 WVN393246 F458782 JB458782 SX458782 ACT458782 AMP458782 AWL458782 BGH458782 BQD458782 BZZ458782 CJV458782 CTR458782 DDN458782 DNJ458782 DXF458782 EHB458782 EQX458782 FAT458782 FKP458782 FUL458782 GEH458782 GOD458782 GXZ458782 HHV458782 HRR458782 IBN458782 ILJ458782 IVF458782 JFB458782 JOX458782 JYT458782 KIP458782 KSL458782 LCH458782 LMD458782 LVZ458782 MFV458782 MPR458782 MZN458782 NJJ458782 NTF458782 ODB458782 OMX458782 OWT458782 PGP458782 PQL458782 QAH458782 QKD458782 QTZ458782 RDV458782 RNR458782 RXN458782 SHJ458782 SRF458782 TBB458782 TKX458782 TUT458782 UEP458782 UOL458782 UYH458782 VID458782 VRZ458782 WBV458782 WLR458782 WVN458782 F524318 JB524318 SX524318 ACT524318 AMP524318 AWL524318 BGH524318 BQD524318 BZZ524318 CJV524318 CTR524318 DDN524318 DNJ524318 DXF524318 EHB524318 EQX524318 FAT524318 FKP524318 FUL524318 GEH524318 GOD524318 GXZ524318 HHV524318 HRR524318 IBN524318 ILJ524318 IVF524318 JFB524318 JOX524318 JYT524318 KIP524318 KSL524318 LCH524318 LMD524318 LVZ524318 MFV524318 MPR524318 MZN524318 NJJ524318 NTF524318 ODB524318 OMX524318 OWT524318 PGP524318 PQL524318 QAH524318 QKD524318 QTZ524318 RDV524318 RNR524318 RXN524318 SHJ524318 SRF524318 TBB524318 TKX524318 TUT524318 UEP524318 UOL524318 UYH524318 VID524318 VRZ524318 WBV524318 WLR524318 WVN524318 F589854 JB589854 SX589854 ACT589854 AMP589854 AWL589854 BGH589854 BQD589854 BZZ589854 CJV589854 CTR589854 DDN589854 DNJ589854 DXF589854 EHB589854 EQX589854 FAT589854 FKP589854 FUL589854 GEH589854 GOD589854 GXZ589854 HHV589854 HRR589854 IBN589854 ILJ589854 IVF589854 JFB589854 JOX589854 JYT589854 KIP589854 KSL589854 LCH589854 LMD589854 LVZ589854 MFV589854 MPR589854 MZN589854 NJJ589854 NTF589854 ODB589854 OMX589854 OWT589854 PGP589854 PQL589854 QAH589854 QKD589854 QTZ589854 RDV589854 RNR589854 RXN589854 SHJ589854 SRF589854 TBB589854 TKX589854 TUT589854 UEP589854 UOL589854 UYH589854 VID589854 VRZ589854 WBV589854 WLR589854 WVN589854 F655390 JB655390 SX655390 ACT655390 AMP655390 AWL655390 BGH655390 BQD655390 BZZ655390 CJV655390 CTR655390 DDN655390 DNJ655390 DXF655390 EHB655390 EQX655390 FAT655390 FKP655390 FUL655390 GEH655390 GOD655390 GXZ655390 HHV655390 HRR655390 IBN655390 ILJ655390 IVF655390 JFB655390 JOX655390 JYT655390 KIP655390 KSL655390 LCH655390 LMD655390 LVZ655390 MFV655390 MPR655390 MZN655390 NJJ655390 NTF655390 ODB655390 OMX655390 OWT655390 PGP655390 PQL655390 QAH655390 QKD655390 QTZ655390 RDV655390 RNR655390 RXN655390 SHJ655390 SRF655390 TBB655390 TKX655390 TUT655390 UEP655390 UOL655390 UYH655390 VID655390 VRZ655390 WBV655390 WLR655390 WVN655390 F720926 JB720926 SX720926 ACT720926 AMP720926 AWL720926 BGH720926 BQD720926 BZZ720926 CJV720926 CTR720926 DDN720926 DNJ720926 DXF720926 EHB720926 EQX720926 FAT720926 FKP720926 FUL720926 GEH720926 GOD720926 GXZ720926 HHV720926 HRR720926 IBN720926 ILJ720926 IVF720926 JFB720926 JOX720926 JYT720926 KIP720926 KSL720926 LCH720926 LMD720926 LVZ720926 MFV720926 MPR720926 MZN720926 NJJ720926 NTF720926 ODB720926 OMX720926 OWT720926 PGP720926 PQL720926 QAH720926 QKD720926 QTZ720926 RDV720926 RNR720926 RXN720926 SHJ720926 SRF720926 TBB720926 TKX720926 TUT720926 UEP720926 UOL720926 UYH720926 VID720926 VRZ720926 WBV720926 WLR720926 WVN720926 F786462 JB786462 SX786462 ACT786462 AMP786462 AWL786462 BGH786462 BQD786462 BZZ786462 CJV786462 CTR786462 DDN786462 DNJ786462 DXF786462 EHB786462 EQX786462 FAT786462 FKP786462 FUL786462 GEH786462 GOD786462 GXZ786462 HHV786462 HRR786462 IBN786462 ILJ786462 IVF786462 JFB786462 JOX786462 JYT786462 KIP786462 KSL786462 LCH786462 LMD786462 LVZ786462 MFV786462 MPR786462 MZN786462 NJJ786462 NTF786462 ODB786462 OMX786462 OWT786462 PGP786462 PQL786462 QAH786462 QKD786462 QTZ786462 RDV786462 RNR786462 RXN786462 SHJ786462 SRF786462 TBB786462 TKX786462 TUT786462 UEP786462 UOL786462 UYH786462 VID786462 VRZ786462 WBV786462 WLR786462 WVN786462 F851998 JB851998 SX851998 ACT851998 AMP851998 AWL851998 BGH851998 BQD851998 BZZ851998 CJV851998 CTR851998 DDN851998 DNJ851998 DXF851998 EHB851998 EQX851998 FAT851998 FKP851998 FUL851998 GEH851998 GOD851998 GXZ851998 HHV851998 HRR851998 IBN851998 ILJ851998 IVF851998 JFB851998 JOX851998 JYT851998 KIP851998 KSL851998 LCH851998 LMD851998 LVZ851998 MFV851998 MPR851998 MZN851998 NJJ851998 NTF851998 ODB851998 OMX851998 OWT851998 PGP851998 PQL851998 QAH851998 QKD851998 QTZ851998 RDV851998 RNR851998 RXN851998 SHJ851998 SRF851998 TBB851998 TKX851998 TUT851998 UEP851998 UOL851998 UYH851998 VID851998 VRZ851998 WBV851998 WLR851998 WVN851998 F917534 JB917534 SX917534 ACT917534 AMP917534 AWL917534 BGH917534 BQD917534 BZZ917534 CJV917534 CTR917534 DDN917534 DNJ917534 DXF917534 EHB917534 EQX917534 FAT917534 FKP917534 FUL917534 GEH917534 GOD917534 GXZ917534 HHV917534 HRR917534 IBN917534 ILJ917534 IVF917534 JFB917534 JOX917534 JYT917534 KIP917534 KSL917534 LCH917534 LMD917534 LVZ917534 MFV917534 MPR917534 MZN917534 NJJ917534 NTF917534 ODB917534 OMX917534 OWT917534 PGP917534 PQL917534 QAH917534 QKD917534 QTZ917534 RDV917534 RNR917534 RXN917534 SHJ917534 SRF917534 TBB917534 TKX917534 TUT917534 UEP917534 UOL917534 UYH917534 VID917534 VRZ917534 WBV917534 WLR917534 WVN917534 F983070 JB983070 SX983070 ACT983070 AMP983070 AWL983070 BGH983070 BQD983070 BZZ983070 CJV983070 CTR983070 DDN983070 DNJ983070 DXF983070 EHB983070 EQX983070 FAT983070 FKP983070 FUL983070 GEH983070 GOD983070 GXZ983070 HHV983070 HRR983070 IBN983070 ILJ983070 IVF983070 JFB983070 JOX983070 JYT983070 KIP983070 KSL983070 LCH983070 LMD983070 LVZ983070 MFV983070 MPR983070 MZN983070 NJJ983070 NTF983070 ODB983070 OMX983070 OWT983070 PGP983070 PQL983070 QAH983070 QKD983070 QTZ983070 RDV983070 RNR983070 RXN983070 SHJ983070 SRF983070 TBB983070 TKX983070 TUT983070 UEP983070 UOL983070 UYH983070 VID983070 VRZ983070 WBV983070 WLR983070 WVN983070 F13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F65549 JB65549 SX65549 ACT65549 AMP65549 AWL65549 BGH65549 BQD65549 BZZ65549 CJV65549 CTR65549 DDN65549 DNJ65549 DXF65549 EHB65549 EQX65549 FAT65549 FKP65549 FUL65549 GEH65549 GOD65549 GXZ65549 HHV65549 HRR65549 IBN65549 ILJ65549 IVF65549 JFB65549 JOX65549 JYT65549 KIP65549 KSL65549 LCH65549 LMD65549 LVZ65549 MFV65549 MPR65549 MZN65549 NJJ65549 NTF65549 ODB65549 OMX65549 OWT65549 PGP65549 PQL65549 QAH65549 QKD65549 QTZ65549 RDV65549 RNR65549 RXN65549 SHJ65549 SRF65549 TBB65549 TKX65549 TUT65549 UEP65549 UOL65549 UYH65549 VID65549 VRZ65549 WBV65549 WLR65549 WVN65549 F131085 JB131085 SX131085 ACT131085 AMP131085 AWL131085 BGH131085 BQD131085 BZZ131085 CJV131085 CTR131085 DDN131085 DNJ131085 DXF131085 EHB131085 EQX131085 FAT131085 FKP131085 FUL131085 GEH131085 GOD131085 GXZ131085 HHV131085 HRR131085 IBN131085 ILJ131085 IVF131085 JFB131085 JOX131085 JYT131085 KIP131085 KSL131085 LCH131085 LMD131085 LVZ131085 MFV131085 MPR131085 MZN131085 NJJ131085 NTF131085 ODB131085 OMX131085 OWT131085 PGP131085 PQL131085 QAH131085 QKD131085 QTZ131085 RDV131085 RNR131085 RXN131085 SHJ131085 SRF131085 TBB131085 TKX131085 TUT131085 UEP131085 UOL131085 UYH131085 VID131085 VRZ131085 WBV131085 WLR131085 WVN131085 F196621 JB196621 SX196621 ACT196621 AMP196621 AWL196621 BGH196621 BQD196621 BZZ196621 CJV196621 CTR196621 DDN196621 DNJ196621 DXF196621 EHB196621 EQX196621 FAT196621 FKP196621 FUL196621 GEH196621 GOD196621 GXZ196621 HHV196621 HRR196621 IBN196621 ILJ196621 IVF196621 JFB196621 JOX196621 JYT196621 KIP196621 KSL196621 LCH196621 LMD196621 LVZ196621 MFV196621 MPR196621 MZN196621 NJJ196621 NTF196621 ODB196621 OMX196621 OWT196621 PGP196621 PQL196621 QAH196621 QKD196621 QTZ196621 RDV196621 RNR196621 RXN196621 SHJ196621 SRF196621 TBB196621 TKX196621 TUT196621 UEP196621 UOL196621 UYH196621 VID196621 VRZ196621 WBV196621 WLR196621 WVN196621 F262157 JB262157 SX262157 ACT262157 AMP262157 AWL262157 BGH262157 BQD262157 BZZ262157 CJV262157 CTR262157 DDN262157 DNJ262157 DXF262157 EHB262157 EQX262157 FAT262157 FKP262157 FUL262157 GEH262157 GOD262157 GXZ262157 HHV262157 HRR262157 IBN262157 ILJ262157 IVF262157 JFB262157 JOX262157 JYT262157 KIP262157 KSL262157 LCH262157 LMD262157 LVZ262157 MFV262157 MPR262157 MZN262157 NJJ262157 NTF262157 ODB262157 OMX262157 OWT262157 PGP262157 PQL262157 QAH262157 QKD262157 QTZ262157 RDV262157 RNR262157 RXN262157 SHJ262157 SRF262157 TBB262157 TKX262157 TUT262157 UEP262157 UOL262157 UYH262157 VID262157 VRZ262157 WBV262157 WLR262157 WVN262157 F327693 JB327693 SX327693 ACT327693 AMP327693 AWL327693 BGH327693 BQD327693 BZZ327693 CJV327693 CTR327693 DDN327693 DNJ327693 DXF327693 EHB327693 EQX327693 FAT327693 FKP327693 FUL327693 GEH327693 GOD327693 GXZ327693 HHV327693 HRR327693 IBN327693 ILJ327693 IVF327693 JFB327693 JOX327693 JYT327693 KIP327693 KSL327693 LCH327693 LMD327693 LVZ327693 MFV327693 MPR327693 MZN327693 NJJ327693 NTF327693 ODB327693 OMX327693 OWT327693 PGP327693 PQL327693 QAH327693 QKD327693 QTZ327693 RDV327693 RNR327693 RXN327693 SHJ327693 SRF327693 TBB327693 TKX327693 TUT327693 UEP327693 UOL327693 UYH327693 VID327693 VRZ327693 WBV327693 WLR327693 WVN327693 F393229 JB393229 SX393229 ACT393229 AMP393229 AWL393229 BGH393229 BQD393229 BZZ393229 CJV393229 CTR393229 DDN393229 DNJ393229 DXF393229 EHB393229 EQX393229 FAT393229 FKP393229 FUL393229 GEH393229 GOD393229 GXZ393229 HHV393229 HRR393229 IBN393229 ILJ393229 IVF393229 JFB393229 JOX393229 JYT393229 KIP393229 KSL393229 LCH393229 LMD393229 LVZ393229 MFV393229 MPR393229 MZN393229 NJJ393229 NTF393229 ODB393229 OMX393229 OWT393229 PGP393229 PQL393229 QAH393229 QKD393229 QTZ393229 RDV393229 RNR393229 RXN393229 SHJ393229 SRF393229 TBB393229 TKX393229 TUT393229 UEP393229 UOL393229 UYH393229 VID393229 VRZ393229 WBV393229 WLR393229 WVN393229 F458765 JB458765 SX458765 ACT458765 AMP458765 AWL458765 BGH458765 BQD458765 BZZ458765 CJV458765 CTR458765 DDN458765 DNJ458765 DXF458765 EHB458765 EQX458765 FAT458765 FKP458765 FUL458765 GEH458765 GOD458765 GXZ458765 HHV458765 HRR458765 IBN458765 ILJ458765 IVF458765 JFB458765 JOX458765 JYT458765 KIP458765 KSL458765 LCH458765 LMD458765 LVZ458765 MFV458765 MPR458765 MZN458765 NJJ458765 NTF458765 ODB458765 OMX458765 OWT458765 PGP458765 PQL458765 QAH458765 QKD458765 QTZ458765 RDV458765 RNR458765 RXN458765 SHJ458765 SRF458765 TBB458765 TKX458765 TUT458765 UEP458765 UOL458765 UYH458765 VID458765 VRZ458765 WBV458765 WLR458765 WVN458765 F524301 JB524301 SX524301 ACT524301 AMP524301 AWL524301 BGH524301 BQD524301 BZZ524301 CJV524301 CTR524301 DDN524301 DNJ524301 DXF524301 EHB524301 EQX524301 FAT524301 FKP524301 FUL524301 GEH524301 GOD524301 GXZ524301 HHV524301 HRR524301 IBN524301 ILJ524301 IVF524301 JFB524301 JOX524301 JYT524301 KIP524301 KSL524301 LCH524301 LMD524301 LVZ524301 MFV524301 MPR524301 MZN524301 NJJ524301 NTF524301 ODB524301 OMX524301 OWT524301 PGP524301 PQL524301 QAH524301 QKD524301 QTZ524301 RDV524301 RNR524301 RXN524301 SHJ524301 SRF524301 TBB524301 TKX524301 TUT524301 UEP524301 UOL524301 UYH524301 VID524301 VRZ524301 WBV524301 WLR524301 WVN524301 F589837 JB589837 SX589837 ACT589837 AMP589837 AWL589837 BGH589837 BQD589837 BZZ589837 CJV589837 CTR589837 DDN589837 DNJ589837 DXF589837 EHB589837 EQX589837 FAT589837 FKP589837 FUL589837 GEH589837 GOD589837 GXZ589837 HHV589837 HRR589837 IBN589837 ILJ589837 IVF589837 JFB589837 JOX589837 JYT589837 KIP589837 KSL589837 LCH589837 LMD589837 LVZ589837 MFV589837 MPR589837 MZN589837 NJJ589837 NTF589837 ODB589837 OMX589837 OWT589837 PGP589837 PQL589837 QAH589837 QKD589837 QTZ589837 RDV589837 RNR589837 RXN589837 SHJ589837 SRF589837 TBB589837 TKX589837 TUT589837 UEP589837 UOL589837 UYH589837 VID589837 VRZ589837 WBV589837 WLR589837 WVN589837 F655373 JB655373 SX655373 ACT655373 AMP655373 AWL655373 BGH655373 BQD655373 BZZ655373 CJV655373 CTR655373 DDN655373 DNJ655373 DXF655373 EHB655373 EQX655373 FAT655373 FKP655373 FUL655373 GEH655373 GOD655373 GXZ655373 HHV655373 HRR655373 IBN655373 ILJ655373 IVF655373 JFB655373 JOX655373 JYT655373 KIP655373 KSL655373 LCH655373 LMD655373 LVZ655373 MFV655373 MPR655373 MZN655373 NJJ655373 NTF655373 ODB655373 OMX655373 OWT655373 PGP655373 PQL655373 QAH655373 QKD655373 QTZ655373 RDV655373 RNR655373 RXN655373 SHJ655373 SRF655373 TBB655373 TKX655373 TUT655373 UEP655373 UOL655373 UYH655373 VID655373 VRZ655373 WBV655373 WLR655373 WVN655373 F720909 JB720909 SX720909 ACT720909 AMP720909 AWL720909 BGH720909 BQD720909 BZZ720909 CJV720909 CTR720909 DDN720909 DNJ720909 DXF720909 EHB720909 EQX720909 FAT720909 FKP720909 FUL720909 GEH720909 GOD720909 GXZ720909 HHV720909 HRR720909 IBN720909 ILJ720909 IVF720909 JFB720909 JOX720909 JYT720909 KIP720909 KSL720909 LCH720909 LMD720909 LVZ720909 MFV720909 MPR720909 MZN720909 NJJ720909 NTF720909 ODB720909 OMX720909 OWT720909 PGP720909 PQL720909 QAH720909 QKD720909 QTZ720909 RDV720909 RNR720909 RXN720909 SHJ720909 SRF720909 TBB720909 TKX720909 TUT720909 UEP720909 UOL720909 UYH720909 VID720909 VRZ720909 WBV720909 WLR720909 WVN720909 F786445 JB786445 SX786445 ACT786445 AMP786445 AWL786445 BGH786445 BQD786445 BZZ786445 CJV786445 CTR786445 DDN786445 DNJ786445 DXF786445 EHB786445 EQX786445 FAT786445 FKP786445 FUL786445 GEH786445 GOD786445 GXZ786445 HHV786445 HRR786445 IBN786445 ILJ786445 IVF786445 JFB786445 JOX786445 JYT786445 KIP786445 KSL786445 LCH786445 LMD786445 LVZ786445 MFV786445 MPR786445 MZN786445 NJJ786445 NTF786445 ODB786445 OMX786445 OWT786445 PGP786445 PQL786445 QAH786445 QKD786445 QTZ786445 RDV786445 RNR786445 RXN786445 SHJ786445 SRF786445 TBB786445 TKX786445 TUT786445 UEP786445 UOL786445 UYH786445 VID786445 VRZ786445 WBV786445 WLR786445 WVN786445 F851981 JB851981 SX851981 ACT851981 AMP851981 AWL851981 BGH851981 BQD851981 BZZ851981 CJV851981 CTR851981 DDN851981 DNJ851981 DXF851981 EHB851981 EQX851981 FAT851981 FKP851981 FUL851981 GEH851981 GOD851981 GXZ851981 HHV851981 HRR851981 IBN851981 ILJ851981 IVF851981 JFB851981 JOX851981 JYT851981 KIP851981 KSL851981 LCH851981 LMD851981 LVZ851981 MFV851981 MPR851981 MZN851981 NJJ851981 NTF851981 ODB851981 OMX851981 OWT851981 PGP851981 PQL851981 QAH851981 QKD851981 QTZ851981 RDV851981 RNR851981 RXN851981 SHJ851981 SRF851981 TBB851981 TKX851981 TUT851981 UEP851981 UOL851981 UYH851981 VID851981 VRZ851981 WBV851981 WLR851981 WVN851981 F917517 JB917517 SX917517 ACT917517 AMP917517 AWL917517 BGH917517 BQD917517 BZZ917517 CJV917517 CTR917517 DDN917517 DNJ917517 DXF917517 EHB917517 EQX917517 FAT917517 FKP917517 FUL917517 GEH917517 GOD917517 GXZ917517 HHV917517 HRR917517 IBN917517 ILJ917517 IVF917517 JFB917517 JOX917517 JYT917517 KIP917517 KSL917517 LCH917517 LMD917517 LVZ917517 MFV917517 MPR917517 MZN917517 NJJ917517 NTF917517 ODB917517 OMX917517 OWT917517 PGP917517 PQL917517 QAH917517 QKD917517 QTZ917517 RDV917517 RNR917517 RXN917517 SHJ917517 SRF917517 TBB917517 TKX917517 TUT917517 UEP917517 UOL917517 UYH917517 VID917517 VRZ917517 WBV917517 WLR917517 WVN917517 F983053 JB983053 SX983053 ACT983053 AMP983053 AWL983053 BGH983053 BQD983053 BZZ983053 CJV983053 CTR983053 DDN983053 DNJ983053 DXF983053 EHB983053 EQX983053 FAT983053 FKP983053 FUL983053 GEH983053 GOD983053 GXZ983053 HHV983053 HRR983053 IBN983053 ILJ983053 IVF983053 JFB983053 JOX983053 JYT983053 KIP983053 KSL983053 LCH983053 LMD983053 LVZ983053 MFV983053 MPR983053 MZN983053 NJJ983053 NTF983053 ODB983053 OMX983053 OWT983053 PGP983053 PQL983053 QAH983053 QKD983053 QTZ983053 RDV983053 RNR983053 RXN983053 SHJ983053 SRF983053 TBB983053 TKX983053 TUT983053 UEP983053 UOL983053 UYH983053 VID983053 VRZ983053 WBV983053 WLR983053 WVN983053">
      <formula1>0</formula1>
      <formula2>100</formula2>
    </dataValidation>
    <dataValidation type="textLength" operator="lessThanOrEqual" allowBlank="1" showInputMessage="1" showErrorMessage="1" errorTitle="Ошибка" error="Допускается ввод не более 900 символов!" sqref="F32 JB32 SX32 ACT32 AMP32 AWL32 BGH32 BQD32 BZZ32 CJV32 CTR32 DDN32 DNJ32 DXF32 EHB32 EQX32 FAT32 FKP32 FUL32 GEH32 GOD32 GXZ32 HHV32 HRR32 IBN32 ILJ32 IVF32 JFB32 JOX32 JYT32 KIP32 KSL32 LCH32 LMD32 LVZ32 MFV32 MPR32 MZN32 NJJ32 NTF32 ODB32 OMX32 OWT32 PGP32 PQL32 QAH32 QKD32 QTZ32 RDV32 RNR32 RXN32 SHJ32 SRF32 TBB32 TKX32 TUT32 UEP32 UOL32 UYH32 VID32 VRZ32 WBV32 WLR32 WVN32 F65568 JB65568 SX65568 ACT65568 AMP65568 AWL65568 BGH65568 BQD65568 BZZ65568 CJV65568 CTR65568 DDN65568 DNJ65568 DXF65568 EHB65568 EQX65568 FAT65568 FKP65568 FUL65568 GEH65568 GOD65568 GXZ65568 HHV65568 HRR65568 IBN65568 ILJ65568 IVF65568 JFB65568 JOX65568 JYT65568 KIP65568 KSL65568 LCH65568 LMD65568 LVZ65568 MFV65568 MPR65568 MZN65568 NJJ65568 NTF65568 ODB65568 OMX65568 OWT65568 PGP65568 PQL65568 QAH65568 QKD65568 QTZ65568 RDV65568 RNR65568 RXN65568 SHJ65568 SRF65568 TBB65568 TKX65568 TUT65568 UEP65568 UOL65568 UYH65568 VID65568 VRZ65568 WBV65568 WLR65568 WVN65568 F131104 JB131104 SX131104 ACT131104 AMP131104 AWL131104 BGH131104 BQD131104 BZZ131104 CJV131104 CTR131104 DDN131104 DNJ131104 DXF131104 EHB131104 EQX131104 FAT131104 FKP131104 FUL131104 GEH131104 GOD131104 GXZ131104 HHV131104 HRR131104 IBN131104 ILJ131104 IVF131104 JFB131104 JOX131104 JYT131104 KIP131104 KSL131104 LCH131104 LMD131104 LVZ131104 MFV131104 MPR131104 MZN131104 NJJ131104 NTF131104 ODB131104 OMX131104 OWT131104 PGP131104 PQL131104 QAH131104 QKD131104 QTZ131104 RDV131104 RNR131104 RXN131104 SHJ131104 SRF131104 TBB131104 TKX131104 TUT131104 UEP131104 UOL131104 UYH131104 VID131104 VRZ131104 WBV131104 WLR131104 WVN131104 F196640 JB196640 SX196640 ACT196640 AMP196640 AWL196640 BGH196640 BQD196640 BZZ196640 CJV196640 CTR196640 DDN196640 DNJ196640 DXF196640 EHB196640 EQX196640 FAT196640 FKP196640 FUL196640 GEH196640 GOD196640 GXZ196640 HHV196640 HRR196640 IBN196640 ILJ196640 IVF196640 JFB196640 JOX196640 JYT196640 KIP196640 KSL196640 LCH196640 LMD196640 LVZ196640 MFV196640 MPR196640 MZN196640 NJJ196640 NTF196640 ODB196640 OMX196640 OWT196640 PGP196640 PQL196640 QAH196640 QKD196640 QTZ196640 RDV196640 RNR196640 RXN196640 SHJ196640 SRF196640 TBB196640 TKX196640 TUT196640 UEP196640 UOL196640 UYH196640 VID196640 VRZ196640 WBV196640 WLR196640 WVN196640 F262176 JB262176 SX262176 ACT262176 AMP262176 AWL262176 BGH262176 BQD262176 BZZ262176 CJV262176 CTR262176 DDN262176 DNJ262176 DXF262176 EHB262176 EQX262176 FAT262176 FKP262176 FUL262176 GEH262176 GOD262176 GXZ262176 HHV262176 HRR262176 IBN262176 ILJ262176 IVF262176 JFB262176 JOX262176 JYT262176 KIP262176 KSL262176 LCH262176 LMD262176 LVZ262176 MFV262176 MPR262176 MZN262176 NJJ262176 NTF262176 ODB262176 OMX262176 OWT262176 PGP262176 PQL262176 QAH262176 QKD262176 QTZ262176 RDV262176 RNR262176 RXN262176 SHJ262176 SRF262176 TBB262176 TKX262176 TUT262176 UEP262176 UOL262176 UYH262176 VID262176 VRZ262176 WBV262176 WLR262176 WVN262176 F327712 JB327712 SX327712 ACT327712 AMP327712 AWL327712 BGH327712 BQD327712 BZZ327712 CJV327712 CTR327712 DDN327712 DNJ327712 DXF327712 EHB327712 EQX327712 FAT327712 FKP327712 FUL327712 GEH327712 GOD327712 GXZ327712 HHV327712 HRR327712 IBN327712 ILJ327712 IVF327712 JFB327712 JOX327712 JYT327712 KIP327712 KSL327712 LCH327712 LMD327712 LVZ327712 MFV327712 MPR327712 MZN327712 NJJ327712 NTF327712 ODB327712 OMX327712 OWT327712 PGP327712 PQL327712 QAH327712 QKD327712 QTZ327712 RDV327712 RNR327712 RXN327712 SHJ327712 SRF327712 TBB327712 TKX327712 TUT327712 UEP327712 UOL327712 UYH327712 VID327712 VRZ327712 WBV327712 WLR327712 WVN327712 F393248 JB393248 SX393248 ACT393248 AMP393248 AWL393248 BGH393248 BQD393248 BZZ393248 CJV393248 CTR393248 DDN393248 DNJ393248 DXF393248 EHB393248 EQX393248 FAT393248 FKP393248 FUL393248 GEH393248 GOD393248 GXZ393248 HHV393248 HRR393248 IBN393248 ILJ393248 IVF393248 JFB393248 JOX393248 JYT393248 KIP393248 KSL393248 LCH393248 LMD393248 LVZ393248 MFV393248 MPR393248 MZN393248 NJJ393248 NTF393248 ODB393248 OMX393248 OWT393248 PGP393248 PQL393248 QAH393248 QKD393248 QTZ393248 RDV393248 RNR393248 RXN393248 SHJ393248 SRF393248 TBB393248 TKX393248 TUT393248 UEP393248 UOL393248 UYH393248 VID393248 VRZ393248 WBV393248 WLR393248 WVN393248 F458784 JB458784 SX458784 ACT458784 AMP458784 AWL458784 BGH458784 BQD458784 BZZ458784 CJV458784 CTR458784 DDN458784 DNJ458784 DXF458784 EHB458784 EQX458784 FAT458784 FKP458784 FUL458784 GEH458784 GOD458784 GXZ458784 HHV458784 HRR458784 IBN458784 ILJ458784 IVF458784 JFB458784 JOX458784 JYT458784 KIP458784 KSL458784 LCH458784 LMD458784 LVZ458784 MFV458784 MPR458784 MZN458784 NJJ458784 NTF458784 ODB458784 OMX458784 OWT458784 PGP458784 PQL458784 QAH458784 QKD458784 QTZ458784 RDV458784 RNR458784 RXN458784 SHJ458784 SRF458784 TBB458784 TKX458784 TUT458784 UEP458784 UOL458784 UYH458784 VID458784 VRZ458784 WBV458784 WLR458784 WVN458784 F524320 JB524320 SX524320 ACT524320 AMP524320 AWL524320 BGH524320 BQD524320 BZZ524320 CJV524320 CTR524320 DDN524320 DNJ524320 DXF524320 EHB524320 EQX524320 FAT524320 FKP524320 FUL524320 GEH524320 GOD524320 GXZ524320 HHV524320 HRR524320 IBN524320 ILJ524320 IVF524320 JFB524320 JOX524320 JYT524320 KIP524320 KSL524320 LCH524320 LMD524320 LVZ524320 MFV524320 MPR524320 MZN524320 NJJ524320 NTF524320 ODB524320 OMX524320 OWT524320 PGP524320 PQL524320 QAH524320 QKD524320 QTZ524320 RDV524320 RNR524320 RXN524320 SHJ524320 SRF524320 TBB524320 TKX524320 TUT524320 UEP524320 UOL524320 UYH524320 VID524320 VRZ524320 WBV524320 WLR524320 WVN524320 F589856 JB589856 SX589856 ACT589856 AMP589856 AWL589856 BGH589856 BQD589856 BZZ589856 CJV589856 CTR589856 DDN589856 DNJ589856 DXF589856 EHB589856 EQX589856 FAT589856 FKP589856 FUL589856 GEH589856 GOD589856 GXZ589856 HHV589856 HRR589856 IBN589856 ILJ589856 IVF589856 JFB589856 JOX589856 JYT589856 KIP589856 KSL589856 LCH589856 LMD589856 LVZ589856 MFV589856 MPR589856 MZN589856 NJJ589856 NTF589856 ODB589856 OMX589856 OWT589856 PGP589856 PQL589856 QAH589856 QKD589856 QTZ589856 RDV589856 RNR589856 RXN589856 SHJ589856 SRF589856 TBB589856 TKX589856 TUT589856 UEP589856 UOL589856 UYH589856 VID589856 VRZ589856 WBV589856 WLR589856 WVN589856 F655392 JB655392 SX655392 ACT655392 AMP655392 AWL655392 BGH655392 BQD655392 BZZ655392 CJV655392 CTR655392 DDN655392 DNJ655392 DXF655392 EHB655392 EQX655392 FAT655392 FKP655392 FUL655392 GEH655392 GOD655392 GXZ655392 HHV655392 HRR655392 IBN655392 ILJ655392 IVF655392 JFB655392 JOX655392 JYT655392 KIP655392 KSL655392 LCH655392 LMD655392 LVZ655392 MFV655392 MPR655392 MZN655392 NJJ655392 NTF655392 ODB655392 OMX655392 OWT655392 PGP655392 PQL655392 QAH655392 QKD655392 QTZ655392 RDV655392 RNR655392 RXN655392 SHJ655392 SRF655392 TBB655392 TKX655392 TUT655392 UEP655392 UOL655392 UYH655392 VID655392 VRZ655392 WBV655392 WLR655392 WVN655392 F720928 JB720928 SX720928 ACT720928 AMP720928 AWL720928 BGH720928 BQD720928 BZZ720928 CJV720928 CTR720928 DDN720928 DNJ720928 DXF720928 EHB720928 EQX720928 FAT720928 FKP720928 FUL720928 GEH720928 GOD720928 GXZ720928 HHV720928 HRR720928 IBN720928 ILJ720928 IVF720928 JFB720928 JOX720928 JYT720928 KIP720928 KSL720928 LCH720928 LMD720928 LVZ720928 MFV720928 MPR720928 MZN720928 NJJ720928 NTF720928 ODB720928 OMX720928 OWT720928 PGP720928 PQL720928 QAH720928 QKD720928 QTZ720928 RDV720928 RNR720928 RXN720928 SHJ720928 SRF720928 TBB720928 TKX720928 TUT720928 UEP720928 UOL720928 UYH720928 VID720928 VRZ720928 WBV720928 WLR720928 WVN720928 F786464 JB786464 SX786464 ACT786464 AMP786464 AWL786464 BGH786464 BQD786464 BZZ786464 CJV786464 CTR786464 DDN786464 DNJ786464 DXF786464 EHB786464 EQX786464 FAT786464 FKP786464 FUL786464 GEH786464 GOD786464 GXZ786464 HHV786464 HRR786464 IBN786464 ILJ786464 IVF786464 JFB786464 JOX786464 JYT786464 KIP786464 KSL786464 LCH786464 LMD786464 LVZ786464 MFV786464 MPR786464 MZN786464 NJJ786464 NTF786464 ODB786464 OMX786464 OWT786464 PGP786464 PQL786464 QAH786464 QKD786464 QTZ786464 RDV786464 RNR786464 RXN786464 SHJ786464 SRF786464 TBB786464 TKX786464 TUT786464 UEP786464 UOL786464 UYH786464 VID786464 VRZ786464 WBV786464 WLR786464 WVN786464 F852000 JB852000 SX852000 ACT852000 AMP852000 AWL852000 BGH852000 BQD852000 BZZ852000 CJV852000 CTR852000 DDN852000 DNJ852000 DXF852000 EHB852000 EQX852000 FAT852000 FKP852000 FUL852000 GEH852000 GOD852000 GXZ852000 HHV852000 HRR852000 IBN852000 ILJ852000 IVF852000 JFB852000 JOX852000 JYT852000 KIP852000 KSL852000 LCH852000 LMD852000 LVZ852000 MFV852000 MPR852000 MZN852000 NJJ852000 NTF852000 ODB852000 OMX852000 OWT852000 PGP852000 PQL852000 QAH852000 QKD852000 QTZ852000 RDV852000 RNR852000 RXN852000 SHJ852000 SRF852000 TBB852000 TKX852000 TUT852000 UEP852000 UOL852000 UYH852000 VID852000 VRZ852000 WBV852000 WLR852000 WVN852000 F917536 JB917536 SX917536 ACT917536 AMP917536 AWL917536 BGH917536 BQD917536 BZZ917536 CJV917536 CTR917536 DDN917536 DNJ917536 DXF917536 EHB917536 EQX917536 FAT917536 FKP917536 FUL917536 GEH917536 GOD917536 GXZ917536 HHV917536 HRR917536 IBN917536 ILJ917536 IVF917536 JFB917536 JOX917536 JYT917536 KIP917536 KSL917536 LCH917536 LMD917536 LVZ917536 MFV917536 MPR917536 MZN917536 NJJ917536 NTF917536 ODB917536 OMX917536 OWT917536 PGP917536 PQL917536 QAH917536 QKD917536 QTZ917536 RDV917536 RNR917536 RXN917536 SHJ917536 SRF917536 TBB917536 TKX917536 TUT917536 UEP917536 UOL917536 UYH917536 VID917536 VRZ917536 WBV917536 WLR917536 WVN917536 F983072 JB983072 SX983072 ACT983072 AMP983072 AWL983072 BGH983072 BQD983072 BZZ983072 CJV983072 CTR983072 DDN983072 DNJ983072 DXF983072 EHB983072 EQX983072 FAT983072 FKP983072 FUL983072 GEH983072 GOD983072 GXZ983072 HHV983072 HRR983072 IBN983072 ILJ983072 IVF983072 JFB983072 JOX983072 JYT983072 KIP983072 KSL983072 LCH983072 LMD983072 LVZ983072 MFV983072 MPR983072 MZN983072 NJJ983072 NTF983072 ODB983072 OMX983072 OWT983072 PGP983072 PQL983072 QAH983072 QKD983072 QTZ983072 RDV983072 RNR983072 RXN983072 SHJ983072 SRF983072 TBB983072 TKX983072 TUT983072 UEP983072 UOL983072 UYH983072 VID983072 VRZ983072 WBV983072 WLR983072 WVN983072">
      <formula1>900</formula1>
    </dataValidation>
    <dataValidation type="whole" allowBlank="1" showErrorMessage="1" errorTitle="Ошибка" error="Допускается ввод только неотрицательных целых чисел!" sqref="F14:F29 JB14:JB29 SX14:SX29 ACT14:ACT29 AMP14:AMP29 AWL14:AWL29 BGH14:BGH29 BQD14:BQD29 BZZ14:BZZ29 CJV14:CJV29 CTR14:CTR29 DDN14:DDN29 DNJ14:DNJ29 DXF14:DXF29 EHB14:EHB29 EQX14:EQX29 FAT14:FAT29 FKP14:FKP29 FUL14:FUL29 GEH14:GEH29 GOD14:GOD29 GXZ14:GXZ29 HHV14:HHV29 HRR14:HRR29 IBN14:IBN29 ILJ14:ILJ29 IVF14:IVF29 JFB14:JFB29 JOX14:JOX29 JYT14:JYT29 KIP14:KIP29 KSL14:KSL29 LCH14:LCH29 LMD14:LMD29 LVZ14:LVZ29 MFV14:MFV29 MPR14:MPR29 MZN14:MZN29 NJJ14:NJJ29 NTF14:NTF29 ODB14:ODB29 OMX14:OMX29 OWT14:OWT29 PGP14:PGP29 PQL14:PQL29 QAH14:QAH29 QKD14:QKD29 QTZ14:QTZ29 RDV14:RDV29 RNR14:RNR29 RXN14:RXN29 SHJ14:SHJ29 SRF14:SRF29 TBB14:TBB29 TKX14:TKX29 TUT14:TUT29 UEP14:UEP29 UOL14:UOL29 UYH14:UYH29 VID14:VID29 VRZ14:VRZ29 WBV14:WBV29 WLR14:WLR29 WVN14:WVN29 F65550:F65565 JB65550:JB65565 SX65550:SX65565 ACT65550:ACT65565 AMP65550:AMP65565 AWL65550:AWL65565 BGH65550:BGH65565 BQD65550:BQD65565 BZZ65550:BZZ65565 CJV65550:CJV65565 CTR65550:CTR65565 DDN65550:DDN65565 DNJ65550:DNJ65565 DXF65550:DXF65565 EHB65550:EHB65565 EQX65550:EQX65565 FAT65550:FAT65565 FKP65550:FKP65565 FUL65550:FUL65565 GEH65550:GEH65565 GOD65550:GOD65565 GXZ65550:GXZ65565 HHV65550:HHV65565 HRR65550:HRR65565 IBN65550:IBN65565 ILJ65550:ILJ65565 IVF65550:IVF65565 JFB65550:JFB65565 JOX65550:JOX65565 JYT65550:JYT65565 KIP65550:KIP65565 KSL65550:KSL65565 LCH65550:LCH65565 LMD65550:LMD65565 LVZ65550:LVZ65565 MFV65550:MFV65565 MPR65550:MPR65565 MZN65550:MZN65565 NJJ65550:NJJ65565 NTF65550:NTF65565 ODB65550:ODB65565 OMX65550:OMX65565 OWT65550:OWT65565 PGP65550:PGP65565 PQL65550:PQL65565 QAH65550:QAH65565 QKD65550:QKD65565 QTZ65550:QTZ65565 RDV65550:RDV65565 RNR65550:RNR65565 RXN65550:RXN65565 SHJ65550:SHJ65565 SRF65550:SRF65565 TBB65550:TBB65565 TKX65550:TKX65565 TUT65550:TUT65565 UEP65550:UEP65565 UOL65550:UOL65565 UYH65550:UYH65565 VID65550:VID65565 VRZ65550:VRZ65565 WBV65550:WBV65565 WLR65550:WLR65565 WVN65550:WVN65565 F131086:F131101 JB131086:JB131101 SX131086:SX131101 ACT131086:ACT131101 AMP131086:AMP131101 AWL131086:AWL131101 BGH131086:BGH131101 BQD131086:BQD131101 BZZ131086:BZZ131101 CJV131086:CJV131101 CTR131086:CTR131101 DDN131086:DDN131101 DNJ131086:DNJ131101 DXF131086:DXF131101 EHB131086:EHB131101 EQX131086:EQX131101 FAT131086:FAT131101 FKP131086:FKP131101 FUL131086:FUL131101 GEH131086:GEH131101 GOD131086:GOD131101 GXZ131086:GXZ131101 HHV131086:HHV131101 HRR131086:HRR131101 IBN131086:IBN131101 ILJ131086:ILJ131101 IVF131086:IVF131101 JFB131086:JFB131101 JOX131086:JOX131101 JYT131086:JYT131101 KIP131086:KIP131101 KSL131086:KSL131101 LCH131086:LCH131101 LMD131086:LMD131101 LVZ131086:LVZ131101 MFV131086:MFV131101 MPR131086:MPR131101 MZN131086:MZN131101 NJJ131086:NJJ131101 NTF131086:NTF131101 ODB131086:ODB131101 OMX131086:OMX131101 OWT131086:OWT131101 PGP131086:PGP131101 PQL131086:PQL131101 QAH131086:QAH131101 QKD131086:QKD131101 QTZ131086:QTZ131101 RDV131086:RDV131101 RNR131086:RNR131101 RXN131086:RXN131101 SHJ131086:SHJ131101 SRF131086:SRF131101 TBB131086:TBB131101 TKX131086:TKX131101 TUT131086:TUT131101 UEP131086:UEP131101 UOL131086:UOL131101 UYH131086:UYH131101 VID131086:VID131101 VRZ131086:VRZ131101 WBV131086:WBV131101 WLR131086:WLR131101 WVN131086:WVN131101 F196622:F196637 JB196622:JB196637 SX196622:SX196637 ACT196622:ACT196637 AMP196622:AMP196637 AWL196622:AWL196637 BGH196622:BGH196637 BQD196622:BQD196637 BZZ196622:BZZ196637 CJV196622:CJV196637 CTR196622:CTR196637 DDN196622:DDN196637 DNJ196622:DNJ196637 DXF196622:DXF196637 EHB196622:EHB196637 EQX196622:EQX196637 FAT196622:FAT196637 FKP196622:FKP196637 FUL196622:FUL196637 GEH196622:GEH196637 GOD196622:GOD196637 GXZ196622:GXZ196637 HHV196622:HHV196637 HRR196622:HRR196637 IBN196622:IBN196637 ILJ196622:ILJ196637 IVF196622:IVF196637 JFB196622:JFB196637 JOX196622:JOX196637 JYT196622:JYT196637 KIP196622:KIP196637 KSL196622:KSL196637 LCH196622:LCH196637 LMD196622:LMD196637 LVZ196622:LVZ196637 MFV196622:MFV196637 MPR196622:MPR196637 MZN196622:MZN196637 NJJ196622:NJJ196637 NTF196622:NTF196637 ODB196622:ODB196637 OMX196622:OMX196637 OWT196622:OWT196637 PGP196622:PGP196637 PQL196622:PQL196637 QAH196622:QAH196637 QKD196622:QKD196637 QTZ196622:QTZ196637 RDV196622:RDV196637 RNR196622:RNR196637 RXN196622:RXN196637 SHJ196622:SHJ196637 SRF196622:SRF196637 TBB196622:TBB196637 TKX196622:TKX196637 TUT196622:TUT196637 UEP196622:UEP196637 UOL196622:UOL196637 UYH196622:UYH196637 VID196622:VID196637 VRZ196622:VRZ196637 WBV196622:WBV196637 WLR196622:WLR196637 WVN196622:WVN196637 F262158:F262173 JB262158:JB262173 SX262158:SX262173 ACT262158:ACT262173 AMP262158:AMP262173 AWL262158:AWL262173 BGH262158:BGH262173 BQD262158:BQD262173 BZZ262158:BZZ262173 CJV262158:CJV262173 CTR262158:CTR262173 DDN262158:DDN262173 DNJ262158:DNJ262173 DXF262158:DXF262173 EHB262158:EHB262173 EQX262158:EQX262173 FAT262158:FAT262173 FKP262158:FKP262173 FUL262158:FUL262173 GEH262158:GEH262173 GOD262158:GOD262173 GXZ262158:GXZ262173 HHV262158:HHV262173 HRR262158:HRR262173 IBN262158:IBN262173 ILJ262158:ILJ262173 IVF262158:IVF262173 JFB262158:JFB262173 JOX262158:JOX262173 JYT262158:JYT262173 KIP262158:KIP262173 KSL262158:KSL262173 LCH262158:LCH262173 LMD262158:LMD262173 LVZ262158:LVZ262173 MFV262158:MFV262173 MPR262158:MPR262173 MZN262158:MZN262173 NJJ262158:NJJ262173 NTF262158:NTF262173 ODB262158:ODB262173 OMX262158:OMX262173 OWT262158:OWT262173 PGP262158:PGP262173 PQL262158:PQL262173 QAH262158:QAH262173 QKD262158:QKD262173 QTZ262158:QTZ262173 RDV262158:RDV262173 RNR262158:RNR262173 RXN262158:RXN262173 SHJ262158:SHJ262173 SRF262158:SRF262173 TBB262158:TBB262173 TKX262158:TKX262173 TUT262158:TUT262173 UEP262158:UEP262173 UOL262158:UOL262173 UYH262158:UYH262173 VID262158:VID262173 VRZ262158:VRZ262173 WBV262158:WBV262173 WLR262158:WLR262173 WVN262158:WVN262173 F327694:F327709 JB327694:JB327709 SX327694:SX327709 ACT327694:ACT327709 AMP327694:AMP327709 AWL327694:AWL327709 BGH327694:BGH327709 BQD327694:BQD327709 BZZ327694:BZZ327709 CJV327694:CJV327709 CTR327694:CTR327709 DDN327694:DDN327709 DNJ327694:DNJ327709 DXF327694:DXF327709 EHB327694:EHB327709 EQX327694:EQX327709 FAT327694:FAT327709 FKP327694:FKP327709 FUL327694:FUL327709 GEH327694:GEH327709 GOD327694:GOD327709 GXZ327694:GXZ327709 HHV327694:HHV327709 HRR327694:HRR327709 IBN327694:IBN327709 ILJ327694:ILJ327709 IVF327694:IVF327709 JFB327694:JFB327709 JOX327694:JOX327709 JYT327694:JYT327709 KIP327694:KIP327709 KSL327694:KSL327709 LCH327694:LCH327709 LMD327694:LMD327709 LVZ327694:LVZ327709 MFV327694:MFV327709 MPR327694:MPR327709 MZN327694:MZN327709 NJJ327694:NJJ327709 NTF327694:NTF327709 ODB327694:ODB327709 OMX327694:OMX327709 OWT327694:OWT327709 PGP327694:PGP327709 PQL327694:PQL327709 QAH327694:QAH327709 QKD327694:QKD327709 QTZ327694:QTZ327709 RDV327694:RDV327709 RNR327694:RNR327709 RXN327694:RXN327709 SHJ327694:SHJ327709 SRF327694:SRF327709 TBB327694:TBB327709 TKX327694:TKX327709 TUT327694:TUT327709 UEP327694:UEP327709 UOL327694:UOL327709 UYH327694:UYH327709 VID327694:VID327709 VRZ327694:VRZ327709 WBV327694:WBV327709 WLR327694:WLR327709 WVN327694:WVN327709 F393230:F393245 JB393230:JB393245 SX393230:SX393245 ACT393230:ACT393245 AMP393230:AMP393245 AWL393230:AWL393245 BGH393230:BGH393245 BQD393230:BQD393245 BZZ393230:BZZ393245 CJV393230:CJV393245 CTR393230:CTR393245 DDN393230:DDN393245 DNJ393230:DNJ393245 DXF393230:DXF393245 EHB393230:EHB393245 EQX393230:EQX393245 FAT393230:FAT393245 FKP393230:FKP393245 FUL393230:FUL393245 GEH393230:GEH393245 GOD393230:GOD393245 GXZ393230:GXZ393245 HHV393230:HHV393245 HRR393230:HRR393245 IBN393230:IBN393245 ILJ393230:ILJ393245 IVF393230:IVF393245 JFB393230:JFB393245 JOX393230:JOX393245 JYT393230:JYT393245 KIP393230:KIP393245 KSL393230:KSL393245 LCH393230:LCH393245 LMD393230:LMD393245 LVZ393230:LVZ393245 MFV393230:MFV393245 MPR393230:MPR393245 MZN393230:MZN393245 NJJ393230:NJJ393245 NTF393230:NTF393245 ODB393230:ODB393245 OMX393230:OMX393245 OWT393230:OWT393245 PGP393230:PGP393245 PQL393230:PQL393245 QAH393230:QAH393245 QKD393230:QKD393245 QTZ393230:QTZ393245 RDV393230:RDV393245 RNR393230:RNR393245 RXN393230:RXN393245 SHJ393230:SHJ393245 SRF393230:SRF393245 TBB393230:TBB393245 TKX393230:TKX393245 TUT393230:TUT393245 UEP393230:UEP393245 UOL393230:UOL393245 UYH393230:UYH393245 VID393230:VID393245 VRZ393230:VRZ393245 WBV393230:WBV393245 WLR393230:WLR393245 WVN393230:WVN393245 F458766:F458781 JB458766:JB458781 SX458766:SX458781 ACT458766:ACT458781 AMP458766:AMP458781 AWL458766:AWL458781 BGH458766:BGH458781 BQD458766:BQD458781 BZZ458766:BZZ458781 CJV458766:CJV458781 CTR458766:CTR458781 DDN458766:DDN458781 DNJ458766:DNJ458781 DXF458766:DXF458781 EHB458766:EHB458781 EQX458766:EQX458781 FAT458766:FAT458781 FKP458766:FKP458781 FUL458766:FUL458781 GEH458766:GEH458781 GOD458766:GOD458781 GXZ458766:GXZ458781 HHV458766:HHV458781 HRR458766:HRR458781 IBN458766:IBN458781 ILJ458766:ILJ458781 IVF458766:IVF458781 JFB458766:JFB458781 JOX458766:JOX458781 JYT458766:JYT458781 KIP458766:KIP458781 KSL458766:KSL458781 LCH458766:LCH458781 LMD458766:LMD458781 LVZ458766:LVZ458781 MFV458766:MFV458781 MPR458766:MPR458781 MZN458766:MZN458781 NJJ458766:NJJ458781 NTF458766:NTF458781 ODB458766:ODB458781 OMX458766:OMX458781 OWT458766:OWT458781 PGP458766:PGP458781 PQL458766:PQL458781 QAH458766:QAH458781 QKD458766:QKD458781 QTZ458766:QTZ458781 RDV458766:RDV458781 RNR458766:RNR458781 RXN458766:RXN458781 SHJ458766:SHJ458781 SRF458766:SRF458781 TBB458766:TBB458781 TKX458766:TKX458781 TUT458766:TUT458781 UEP458766:UEP458781 UOL458766:UOL458781 UYH458766:UYH458781 VID458766:VID458781 VRZ458766:VRZ458781 WBV458766:WBV458781 WLR458766:WLR458781 WVN458766:WVN458781 F524302:F524317 JB524302:JB524317 SX524302:SX524317 ACT524302:ACT524317 AMP524302:AMP524317 AWL524302:AWL524317 BGH524302:BGH524317 BQD524302:BQD524317 BZZ524302:BZZ524317 CJV524302:CJV524317 CTR524302:CTR524317 DDN524302:DDN524317 DNJ524302:DNJ524317 DXF524302:DXF524317 EHB524302:EHB524317 EQX524302:EQX524317 FAT524302:FAT524317 FKP524302:FKP524317 FUL524302:FUL524317 GEH524302:GEH524317 GOD524302:GOD524317 GXZ524302:GXZ524317 HHV524302:HHV524317 HRR524302:HRR524317 IBN524302:IBN524317 ILJ524302:ILJ524317 IVF524302:IVF524317 JFB524302:JFB524317 JOX524302:JOX524317 JYT524302:JYT524317 KIP524302:KIP524317 KSL524302:KSL524317 LCH524302:LCH524317 LMD524302:LMD524317 LVZ524302:LVZ524317 MFV524302:MFV524317 MPR524302:MPR524317 MZN524302:MZN524317 NJJ524302:NJJ524317 NTF524302:NTF524317 ODB524302:ODB524317 OMX524302:OMX524317 OWT524302:OWT524317 PGP524302:PGP524317 PQL524302:PQL524317 QAH524302:QAH524317 QKD524302:QKD524317 QTZ524302:QTZ524317 RDV524302:RDV524317 RNR524302:RNR524317 RXN524302:RXN524317 SHJ524302:SHJ524317 SRF524302:SRF524317 TBB524302:TBB524317 TKX524302:TKX524317 TUT524302:TUT524317 UEP524302:UEP524317 UOL524302:UOL524317 UYH524302:UYH524317 VID524302:VID524317 VRZ524302:VRZ524317 WBV524302:WBV524317 WLR524302:WLR524317 WVN524302:WVN524317 F589838:F589853 JB589838:JB589853 SX589838:SX589853 ACT589838:ACT589853 AMP589838:AMP589853 AWL589838:AWL589853 BGH589838:BGH589853 BQD589838:BQD589853 BZZ589838:BZZ589853 CJV589838:CJV589853 CTR589838:CTR589853 DDN589838:DDN589853 DNJ589838:DNJ589853 DXF589838:DXF589853 EHB589838:EHB589853 EQX589838:EQX589853 FAT589838:FAT589853 FKP589838:FKP589853 FUL589838:FUL589853 GEH589838:GEH589853 GOD589838:GOD589853 GXZ589838:GXZ589853 HHV589838:HHV589853 HRR589838:HRR589853 IBN589838:IBN589853 ILJ589838:ILJ589853 IVF589838:IVF589853 JFB589838:JFB589853 JOX589838:JOX589853 JYT589838:JYT589853 KIP589838:KIP589853 KSL589838:KSL589853 LCH589838:LCH589853 LMD589838:LMD589853 LVZ589838:LVZ589853 MFV589838:MFV589853 MPR589838:MPR589853 MZN589838:MZN589853 NJJ589838:NJJ589853 NTF589838:NTF589853 ODB589838:ODB589853 OMX589838:OMX589853 OWT589838:OWT589853 PGP589838:PGP589853 PQL589838:PQL589853 QAH589838:QAH589853 QKD589838:QKD589853 QTZ589838:QTZ589853 RDV589838:RDV589853 RNR589838:RNR589853 RXN589838:RXN589853 SHJ589838:SHJ589853 SRF589838:SRF589853 TBB589838:TBB589853 TKX589838:TKX589853 TUT589838:TUT589853 UEP589838:UEP589853 UOL589838:UOL589853 UYH589838:UYH589853 VID589838:VID589853 VRZ589838:VRZ589853 WBV589838:WBV589853 WLR589838:WLR589853 WVN589838:WVN589853 F655374:F655389 JB655374:JB655389 SX655374:SX655389 ACT655374:ACT655389 AMP655374:AMP655389 AWL655374:AWL655389 BGH655374:BGH655389 BQD655374:BQD655389 BZZ655374:BZZ655389 CJV655374:CJV655389 CTR655374:CTR655389 DDN655374:DDN655389 DNJ655374:DNJ655389 DXF655374:DXF655389 EHB655374:EHB655389 EQX655374:EQX655389 FAT655374:FAT655389 FKP655374:FKP655389 FUL655374:FUL655389 GEH655374:GEH655389 GOD655374:GOD655389 GXZ655374:GXZ655389 HHV655374:HHV655389 HRR655374:HRR655389 IBN655374:IBN655389 ILJ655374:ILJ655389 IVF655374:IVF655389 JFB655374:JFB655389 JOX655374:JOX655389 JYT655374:JYT655389 KIP655374:KIP655389 KSL655374:KSL655389 LCH655374:LCH655389 LMD655374:LMD655389 LVZ655374:LVZ655389 MFV655374:MFV655389 MPR655374:MPR655389 MZN655374:MZN655389 NJJ655374:NJJ655389 NTF655374:NTF655389 ODB655374:ODB655389 OMX655374:OMX655389 OWT655374:OWT655389 PGP655374:PGP655389 PQL655374:PQL655389 QAH655374:QAH655389 QKD655374:QKD655389 QTZ655374:QTZ655389 RDV655374:RDV655389 RNR655374:RNR655389 RXN655374:RXN655389 SHJ655374:SHJ655389 SRF655374:SRF655389 TBB655374:TBB655389 TKX655374:TKX655389 TUT655374:TUT655389 UEP655374:UEP655389 UOL655374:UOL655389 UYH655374:UYH655389 VID655374:VID655389 VRZ655374:VRZ655389 WBV655374:WBV655389 WLR655374:WLR655389 WVN655374:WVN655389 F720910:F720925 JB720910:JB720925 SX720910:SX720925 ACT720910:ACT720925 AMP720910:AMP720925 AWL720910:AWL720925 BGH720910:BGH720925 BQD720910:BQD720925 BZZ720910:BZZ720925 CJV720910:CJV720925 CTR720910:CTR720925 DDN720910:DDN720925 DNJ720910:DNJ720925 DXF720910:DXF720925 EHB720910:EHB720925 EQX720910:EQX720925 FAT720910:FAT720925 FKP720910:FKP720925 FUL720910:FUL720925 GEH720910:GEH720925 GOD720910:GOD720925 GXZ720910:GXZ720925 HHV720910:HHV720925 HRR720910:HRR720925 IBN720910:IBN720925 ILJ720910:ILJ720925 IVF720910:IVF720925 JFB720910:JFB720925 JOX720910:JOX720925 JYT720910:JYT720925 KIP720910:KIP720925 KSL720910:KSL720925 LCH720910:LCH720925 LMD720910:LMD720925 LVZ720910:LVZ720925 MFV720910:MFV720925 MPR720910:MPR720925 MZN720910:MZN720925 NJJ720910:NJJ720925 NTF720910:NTF720925 ODB720910:ODB720925 OMX720910:OMX720925 OWT720910:OWT720925 PGP720910:PGP720925 PQL720910:PQL720925 QAH720910:QAH720925 QKD720910:QKD720925 QTZ720910:QTZ720925 RDV720910:RDV720925 RNR720910:RNR720925 RXN720910:RXN720925 SHJ720910:SHJ720925 SRF720910:SRF720925 TBB720910:TBB720925 TKX720910:TKX720925 TUT720910:TUT720925 UEP720910:UEP720925 UOL720910:UOL720925 UYH720910:UYH720925 VID720910:VID720925 VRZ720910:VRZ720925 WBV720910:WBV720925 WLR720910:WLR720925 WVN720910:WVN720925 F786446:F786461 JB786446:JB786461 SX786446:SX786461 ACT786446:ACT786461 AMP786446:AMP786461 AWL786446:AWL786461 BGH786446:BGH786461 BQD786446:BQD786461 BZZ786446:BZZ786461 CJV786446:CJV786461 CTR786446:CTR786461 DDN786446:DDN786461 DNJ786446:DNJ786461 DXF786446:DXF786461 EHB786446:EHB786461 EQX786446:EQX786461 FAT786446:FAT786461 FKP786446:FKP786461 FUL786446:FUL786461 GEH786446:GEH786461 GOD786446:GOD786461 GXZ786446:GXZ786461 HHV786446:HHV786461 HRR786446:HRR786461 IBN786446:IBN786461 ILJ786446:ILJ786461 IVF786446:IVF786461 JFB786446:JFB786461 JOX786446:JOX786461 JYT786446:JYT786461 KIP786446:KIP786461 KSL786446:KSL786461 LCH786446:LCH786461 LMD786446:LMD786461 LVZ786446:LVZ786461 MFV786446:MFV786461 MPR786446:MPR786461 MZN786446:MZN786461 NJJ786446:NJJ786461 NTF786446:NTF786461 ODB786446:ODB786461 OMX786446:OMX786461 OWT786446:OWT786461 PGP786446:PGP786461 PQL786446:PQL786461 QAH786446:QAH786461 QKD786446:QKD786461 QTZ786446:QTZ786461 RDV786446:RDV786461 RNR786446:RNR786461 RXN786446:RXN786461 SHJ786446:SHJ786461 SRF786446:SRF786461 TBB786446:TBB786461 TKX786446:TKX786461 TUT786446:TUT786461 UEP786446:UEP786461 UOL786446:UOL786461 UYH786446:UYH786461 VID786446:VID786461 VRZ786446:VRZ786461 WBV786446:WBV786461 WLR786446:WLR786461 WVN786446:WVN786461 F851982:F851997 JB851982:JB851997 SX851982:SX851997 ACT851982:ACT851997 AMP851982:AMP851997 AWL851982:AWL851997 BGH851982:BGH851997 BQD851982:BQD851997 BZZ851982:BZZ851997 CJV851982:CJV851997 CTR851982:CTR851997 DDN851982:DDN851997 DNJ851982:DNJ851997 DXF851982:DXF851997 EHB851982:EHB851997 EQX851982:EQX851997 FAT851982:FAT851997 FKP851982:FKP851997 FUL851982:FUL851997 GEH851982:GEH851997 GOD851982:GOD851997 GXZ851982:GXZ851997 HHV851982:HHV851997 HRR851982:HRR851997 IBN851982:IBN851997 ILJ851982:ILJ851997 IVF851982:IVF851997 JFB851982:JFB851997 JOX851982:JOX851997 JYT851982:JYT851997 KIP851982:KIP851997 KSL851982:KSL851997 LCH851982:LCH851997 LMD851982:LMD851997 LVZ851982:LVZ851997 MFV851982:MFV851997 MPR851982:MPR851997 MZN851982:MZN851997 NJJ851982:NJJ851997 NTF851982:NTF851997 ODB851982:ODB851997 OMX851982:OMX851997 OWT851982:OWT851997 PGP851982:PGP851997 PQL851982:PQL851997 QAH851982:QAH851997 QKD851982:QKD851997 QTZ851982:QTZ851997 RDV851982:RDV851997 RNR851982:RNR851997 RXN851982:RXN851997 SHJ851982:SHJ851997 SRF851982:SRF851997 TBB851982:TBB851997 TKX851982:TKX851997 TUT851982:TUT851997 UEP851982:UEP851997 UOL851982:UOL851997 UYH851982:UYH851997 VID851982:VID851997 VRZ851982:VRZ851997 WBV851982:WBV851997 WLR851982:WLR851997 WVN851982:WVN851997 F917518:F917533 JB917518:JB917533 SX917518:SX917533 ACT917518:ACT917533 AMP917518:AMP917533 AWL917518:AWL917533 BGH917518:BGH917533 BQD917518:BQD917533 BZZ917518:BZZ917533 CJV917518:CJV917533 CTR917518:CTR917533 DDN917518:DDN917533 DNJ917518:DNJ917533 DXF917518:DXF917533 EHB917518:EHB917533 EQX917518:EQX917533 FAT917518:FAT917533 FKP917518:FKP917533 FUL917518:FUL917533 GEH917518:GEH917533 GOD917518:GOD917533 GXZ917518:GXZ917533 HHV917518:HHV917533 HRR917518:HRR917533 IBN917518:IBN917533 ILJ917518:ILJ917533 IVF917518:IVF917533 JFB917518:JFB917533 JOX917518:JOX917533 JYT917518:JYT917533 KIP917518:KIP917533 KSL917518:KSL917533 LCH917518:LCH917533 LMD917518:LMD917533 LVZ917518:LVZ917533 MFV917518:MFV917533 MPR917518:MPR917533 MZN917518:MZN917533 NJJ917518:NJJ917533 NTF917518:NTF917533 ODB917518:ODB917533 OMX917518:OMX917533 OWT917518:OWT917533 PGP917518:PGP917533 PQL917518:PQL917533 QAH917518:QAH917533 QKD917518:QKD917533 QTZ917518:QTZ917533 RDV917518:RDV917533 RNR917518:RNR917533 RXN917518:RXN917533 SHJ917518:SHJ917533 SRF917518:SRF917533 TBB917518:TBB917533 TKX917518:TKX917533 TUT917518:TUT917533 UEP917518:UEP917533 UOL917518:UOL917533 UYH917518:UYH917533 VID917518:VID917533 VRZ917518:VRZ917533 WBV917518:WBV917533 WLR917518:WLR917533 WVN917518:WVN917533 F983054:F983069 JB983054:JB983069 SX983054:SX983069 ACT983054:ACT983069 AMP983054:AMP983069 AWL983054:AWL983069 BGH983054:BGH983069 BQD983054:BQD983069 BZZ983054:BZZ983069 CJV983054:CJV983069 CTR983054:CTR983069 DDN983054:DDN983069 DNJ983054:DNJ983069 DXF983054:DXF983069 EHB983054:EHB983069 EQX983054:EQX983069 FAT983054:FAT983069 FKP983054:FKP983069 FUL983054:FUL983069 GEH983054:GEH983069 GOD983054:GOD983069 GXZ983054:GXZ983069 HHV983054:HHV983069 HRR983054:HRR983069 IBN983054:IBN983069 ILJ983054:ILJ983069 IVF983054:IVF983069 JFB983054:JFB983069 JOX983054:JOX983069 JYT983054:JYT983069 KIP983054:KIP983069 KSL983054:KSL983069 LCH983054:LCH983069 LMD983054:LMD983069 LVZ983054:LVZ983069 MFV983054:MFV983069 MPR983054:MPR983069 MZN983054:MZN983069 NJJ983054:NJJ983069 NTF983054:NTF983069 ODB983054:ODB983069 OMX983054:OMX983069 OWT983054:OWT983069 PGP983054:PGP983069 PQL983054:PQL983069 QAH983054:QAH983069 QKD983054:QKD983069 QTZ983054:QTZ983069 RDV983054:RDV983069 RNR983054:RNR983069 RXN983054:RXN983069 SHJ983054:SHJ983069 SRF983054:SRF983069 TBB983054:TBB983069 TKX983054:TKX983069 TUT983054:TUT983069 UEP983054:UEP983069 UOL983054:UOL983069 UYH983054:UYH983069 VID983054:VID983069 VRZ983054:VRZ983069 WBV983054:WBV983069 WLR983054:WLR983069 WVN983054:WVN983069 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6 JB65546 SX65546 ACT65546 AMP65546 AWL65546 BGH65546 BQD65546 BZZ65546 CJV65546 CTR65546 DDN65546 DNJ65546 DXF65546 EHB65546 EQX65546 FAT65546 FKP65546 FUL65546 GEH65546 GOD65546 GXZ65546 HHV65546 HRR65546 IBN65546 ILJ65546 IVF65546 JFB65546 JOX65546 JYT65546 KIP65546 KSL65546 LCH65546 LMD65546 LVZ65546 MFV65546 MPR65546 MZN65546 NJJ65546 NTF65546 ODB65546 OMX65546 OWT65546 PGP65546 PQL65546 QAH65546 QKD65546 QTZ65546 RDV65546 RNR65546 RXN65546 SHJ65546 SRF65546 TBB65546 TKX65546 TUT65546 UEP65546 UOL65546 UYH65546 VID65546 VRZ65546 WBV65546 WLR65546 WVN65546 F131082 JB131082 SX131082 ACT131082 AMP131082 AWL131082 BGH131082 BQD131082 BZZ131082 CJV131082 CTR131082 DDN131082 DNJ131082 DXF131082 EHB131082 EQX131082 FAT131082 FKP131082 FUL131082 GEH131082 GOD131082 GXZ131082 HHV131082 HRR131082 IBN131082 ILJ131082 IVF131082 JFB131082 JOX131082 JYT131082 KIP131082 KSL131082 LCH131082 LMD131082 LVZ131082 MFV131082 MPR131082 MZN131082 NJJ131082 NTF131082 ODB131082 OMX131082 OWT131082 PGP131082 PQL131082 QAH131082 QKD131082 QTZ131082 RDV131082 RNR131082 RXN131082 SHJ131082 SRF131082 TBB131082 TKX131082 TUT131082 UEP131082 UOL131082 UYH131082 VID131082 VRZ131082 WBV131082 WLR131082 WVN131082 F196618 JB196618 SX196618 ACT196618 AMP196618 AWL196618 BGH196618 BQD196618 BZZ196618 CJV196618 CTR196618 DDN196618 DNJ196618 DXF196618 EHB196618 EQX196618 FAT196618 FKP196618 FUL196618 GEH196618 GOD196618 GXZ196618 HHV196618 HRR196618 IBN196618 ILJ196618 IVF196618 JFB196618 JOX196618 JYT196618 KIP196618 KSL196618 LCH196618 LMD196618 LVZ196618 MFV196618 MPR196618 MZN196618 NJJ196618 NTF196618 ODB196618 OMX196618 OWT196618 PGP196618 PQL196618 QAH196618 QKD196618 QTZ196618 RDV196618 RNR196618 RXN196618 SHJ196618 SRF196618 TBB196618 TKX196618 TUT196618 UEP196618 UOL196618 UYH196618 VID196618 VRZ196618 WBV196618 WLR196618 WVN196618 F262154 JB262154 SX262154 ACT262154 AMP262154 AWL262154 BGH262154 BQD262154 BZZ262154 CJV262154 CTR262154 DDN262154 DNJ262154 DXF262154 EHB262154 EQX262154 FAT262154 FKP262154 FUL262154 GEH262154 GOD262154 GXZ262154 HHV262154 HRR262154 IBN262154 ILJ262154 IVF262154 JFB262154 JOX262154 JYT262154 KIP262154 KSL262154 LCH262154 LMD262154 LVZ262154 MFV262154 MPR262154 MZN262154 NJJ262154 NTF262154 ODB262154 OMX262154 OWT262154 PGP262154 PQL262154 QAH262154 QKD262154 QTZ262154 RDV262154 RNR262154 RXN262154 SHJ262154 SRF262154 TBB262154 TKX262154 TUT262154 UEP262154 UOL262154 UYH262154 VID262154 VRZ262154 WBV262154 WLR262154 WVN262154 F327690 JB327690 SX327690 ACT327690 AMP327690 AWL327690 BGH327690 BQD327690 BZZ327690 CJV327690 CTR327690 DDN327690 DNJ327690 DXF327690 EHB327690 EQX327690 FAT327690 FKP327690 FUL327690 GEH327690 GOD327690 GXZ327690 HHV327690 HRR327690 IBN327690 ILJ327690 IVF327690 JFB327690 JOX327690 JYT327690 KIP327690 KSL327690 LCH327690 LMD327690 LVZ327690 MFV327690 MPR327690 MZN327690 NJJ327690 NTF327690 ODB327690 OMX327690 OWT327690 PGP327690 PQL327690 QAH327690 QKD327690 QTZ327690 RDV327690 RNR327690 RXN327690 SHJ327690 SRF327690 TBB327690 TKX327690 TUT327690 UEP327690 UOL327690 UYH327690 VID327690 VRZ327690 WBV327690 WLR327690 WVN327690 F393226 JB393226 SX393226 ACT393226 AMP393226 AWL393226 BGH393226 BQD393226 BZZ393226 CJV393226 CTR393226 DDN393226 DNJ393226 DXF393226 EHB393226 EQX393226 FAT393226 FKP393226 FUL393226 GEH393226 GOD393226 GXZ393226 HHV393226 HRR393226 IBN393226 ILJ393226 IVF393226 JFB393226 JOX393226 JYT393226 KIP393226 KSL393226 LCH393226 LMD393226 LVZ393226 MFV393226 MPR393226 MZN393226 NJJ393226 NTF393226 ODB393226 OMX393226 OWT393226 PGP393226 PQL393226 QAH393226 QKD393226 QTZ393226 RDV393226 RNR393226 RXN393226 SHJ393226 SRF393226 TBB393226 TKX393226 TUT393226 UEP393226 UOL393226 UYH393226 VID393226 VRZ393226 WBV393226 WLR393226 WVN393226 F458762 JB458762 SX458762 ACT458762 AMP458762 AWL458762 BGH458762 BQD458762 BZZ458762 CJV458762 CTR458762 DDN458762 DNJ458762 DXF458762 EHB458762 EQX458762 FAT458762 FKP458762 FUL458762 GEH458762 GOD458762 GXZ458762 HHV458762 HRR458762 IBN458762 ILJ458762 IVF458762 JFB458762 JOX458762 JYT458762 KIP458762 KSL458762 LCH458762 LMD458762 LVZ458762 MFV458762 MPR458762 MZN458762 NJJ458762 NTF458762 ODB458762 OMX458762 OWT458762 PGP458762 PQL458762 QAH458762 QKD458762 QTZ458762 RDV458762 RNR458762 RXN458762 SHJ458762 SRF458762 TBB458762 TKX458762 TUT458762 UEP458762 UOL458762 UYH458762 VID458762 VRZ458762 WBV458762 WLR458762 WVN458762 F524298 JB524298 SX524298 ACT524298 AMP524298 AWL524298 BGH524298 BQD524298 BZZ524298 CJV524298 CTR524298 DDN524298 DNJ524298 DXF524298 EHB524298 EQX524298 FAT524298 FKP524298 FUL524298 GEH524298 GOD524298 GXZ524298 HHV524298 HRR524298 IBN524298 ILJ524298 IVF524298 JFB524298 JOX524298 JYT524298 KIP524298 KSL524298 LCH524298 LMD524298 LVZ524298 MFV524298 MPR524298 MZN524298 NJJ524298 NTF524298 ODB524298 OMX524298 OWT524298 PGP524298 PQL524298 QAH524298 QKD524298 QTZ524298 RDV524298 RNR524298 RXN524298 SHJ524298 SRF524298 TBB524298 TKX524298 TUT524298 UEP524298 UOL524298 UYH524298 VID524298 VRZ524298 WBV524298 WLR524298 WVN524298 F589834 JB589834 SX589834 ACT589834 AMP589834 AWL589834 BGH589834 BQD589834 BZZ589834 CJV589834 CTR589834 DDN589834 DNJ589834 DXF589834 EHB589834 EQX589834 FAT589834 FKP589834 FUL589834 GEH589834 GOD589834 GXZ589834 HHV589834 HRR589834 IBN589834 ILJ589834 IVF589834 JFB589834 JOX589834 JYT589834 KIP589834 KSL589834 LCH589834 LMD589834 LVZ589834 MFV589834 MPR589834 MZN589834 NJJ589834 NTF589834 ODB589834 OMX589834 OWT589834 PGP589834 PQL589834 QAH589834 QKD589834 QTZ589834 RDV589834 RNR589834 RXN589834 SHJ589834 SRF589834 TBB589834 TKX589834 TUT589834 UEP589834 UOL589834 UYH589834 VID589834 VRZ589834 WBV589834 WLR589834 WVN589834 F655370 JB655370 SX655370 ACT655370 AMP655370 AWL655370 BGH655370 BQD655370 BZZ655370 CJV655370 CTR655370 DDN655370 DNJ655370 DXF655370 EHB655370 EQX655370 FAT655370 FKP655370 FUL655370 GEH655370 GOD655370 GXZ655370 HHV655370 HRR655370 IBN655370 ILJ655370 IVF655370 JFB655370 JOX655370 JYT655370 KIP655370 KSL655370 LCH655370 LMD655370 LVZ655370 MFV655370 MPR655370 MZN655370 NJJ655370 NTF655370 ODB655370 OMX655370 OWT655370 PGP655370 PQL655370 QAH655370 QKD655370 QTZ655370 RDV655370 RNR655370 RXN655370 SHJ655370 SRF655370 TBB655370 TKX655370 TUT655370 UEP655370 UOL655370 UYH655370 VID655370 VRZ655370 WBV655370 WLR655370 WVN655370 F720906 JB720906 SX720906 ACT720906 AMP720906 AWL720906 BGH720906 BQD720906 BZZ720906 CJV720906 CTR720906 DDN720906 DNJ720906 DXF720906 EHB720906 EQX720906 FAT720906 FKP720906 FUL720906 GEH720906 GOD720906 GXZ720906 HHV720906 HRR720906 IBN720906 ILJ720906 IVF720906 JFB720906 JOX720906 JYT720906 KIP720906 KSL720906 LCH720906 LMD720906 LVZ720906 MFV720906 MPR720906 MZN720906 NJJ720906 NTF720906 ODB720906 OMX720906 OWT720906 PGP720906 PQL720906 QAH720906 QKD720906 QTZ720906 RDV720906 RNR720906 RXN720906 SHJ720906 SRF720906 TBB720906 TKX720906 TUT720906 UEP720906 UOL720906 UYH720906 VID720906 VRZ720906 WBV720906 WLR720906 WVN720906 F786442 JB786442 SX786442 ACT786442 AMP786442 AWL786442 BGH786442 BQD786442 BZZ786442 CJV786442 CTR786442 DDN786442 DNJ786442 DXF786442 EHB786442 EQX786442 FAT786442 FKP786442 FUL786442 GEH786442 GOD786442 GXZ786442 HHV786442 HRR786442 IBN786442 ILJ786442 IVF786442 JFB786442 JOX786442 JYT786442 KIP786442 KSL786442 LCH786442 LMD786442 LVZ786442 MFV786442 MPR786442 MZN786442 NJJ786442 NTF786442 ODB786442 OMX786442 OWT786442 PGP786442 PQL786442 QAH786442 QKD786442 QTZ786442 RDV786442 RNR786442 RXN786442 SHJ786442 SRF786442 TBB786442 TKX786442 TUT786442 UEP786442 UOL786442 UYH786442 VID786442 VRZ786442 WBV786442 WLR786442 WVN786442 F851978 JB851978 SX851978 ACT851978 AMP851978 AWL851978 BGH851978 BQD851978 BZZ851978 CJV851978 CTR851978 DDN851978 DNJ851978 DXF851978 EHB851978 EQX851978 FAT851978 FKP851978 FUL851978 GEH851978 GOD851978 GXZ851978 HHV851978 HRR851978 IBN851978 ILJ851978 IVF851978 JFB851978 JOX851978 JYT851978 KIP851978 KSL851978 LCH851978 LMD851978 LVZ851978 MFV851978 MPR851978 MZN851978 NJJ851978 NTF851978 ODB851978 OMX851978 OWT851978 PGP851978 PQL851978 QAH851978 QKD851978 QTZ851978 RDV851978 RNR851978 RXN851978 SHJ851978 SRF851978 TBB851978 TKX851978 TUT851978 UEP851978 UOL851978 UYH851978 VID851978 VRZ851978 WBV851978 WLR851978 WVN851978 F917514 JB917514 SX917514 ACT917514 AMP917514 AWL917514 BGH917514 BQD917514 BZZ917514 CJV917514 CTR917514 DDN917514 DNJ917514 DXF917514 EHB917514 EQX917514 FAT917514 FKP917514 FUL917514 GEH917514 GOD917514 GXZ917514 HHV917514 HRR917514 IBN917514 ILJ917514 IVF917514 JFB917514 JOX917514 JYT917514 KIP917514 KSL917514 LCH917514 LMD917514 LVZ917514 MFV917514 MPR917514 MZN917514 NJJ917514 NTF917514 ODB917514 OMX917514 OWT917514 PGP917514 PQL917514 QAH917514 QKD917514 QTZ917514 RDV917514 RNR917514 RXN917514 SHJ917514 SRF917514 TBB917514 TKX917514 TUT917514 UEP917514 UOL917514 UYH917514 VID917514 VRZ917514 WBV917514 WLR917514 WVN917514 F983050 JB983050 SX983050 ACT983050 AMP983050 AWL983050 BGH983050 BQD983050 BZZ983050 CJV983050 CTR983050 DDN983050 DNJ983050 DXF983050 EHB983050 EQX983050 FAT983050 FKP983050 FUL983050 GEH983050 GOD983050 GXZ983050 HHV983050 HRR983050 IBN983050 ILJ983050 IVF983050 JFB983050 JOX983050 JYT983050 KIP983050 KSL983050 LCH983050 LMD983050 LVZ983050 MFV983050 MPR983050 MZN983050 NJJ983050 NTF983050 ODB983050 OMX983050 OWT983050 PGP983050 PQL983050 QAH983050 QKD983050 QTZ983050 RDV983050 RNR983050 RXN983050 SHJ983050 SRF983050 TBB983050 TKX983050 TUT983050 UEP983050 UOL983050 UYH983050 VID983050 VRZ983050 WBV983050 WLR983050 WVN983050">
      <formula1>0</formula1>
      <formula2>9.99999999999999E+23</formula2>
    </dataValidation>
    <dataValidation type="decimal" allowBlank="1" showErrorMessage="1" errorTitle="Ошибка" error="Допускается ввод только неотрицательных чисел!" sqref="F31 JB31 SX31 ACT31 AMP31 AWL31 BGH31 BQD31 BZZ31 CJV31 CTR31 DDN31 DNJ31 DXF31 EHB31 EQX31 FAT31 FKP31 FUL31 GEH31 GOD31 GXZ31 HHV31 HRR31 IBN31 ILJ31 IVF31 JFB31 JOX31 JYT31 KIP31 KSL31 LCH31 LMD31 LVZ31 MFV31 MPR31 MZN31 NJJ31 NTF31 ODB31 OMX31 OWT31 PGP31 PQL31 QAH31 QKD31 QTZ31 RDV31 RNR31 RXN31 SHJ31 SRF31 TBB31 TKX31 TUT31 UEP31 UOL31 UYH31 VID31 VRZ31 WBV31 WLR31 WVN31 F65567 JB65567 SX65567 ACT65567 AMP65567 AWL65567 BGH65567 BQD65567 BZZ65567 CJV65567 CTR65567 DDN65567 DNJ65567 DXF65567 EHB65567 EQX65567 FAT65567 FKP65567 FUL65567 GEH65567 GOD65567 GXZ65567 HHV65567 HRR65567 IBN65567 ILJ65567 IVF65567 JFB65567 JOX65567 JYT65567 KIP65567 KSL65567 LCH65567 LMD65567 LVZ65567 MFV65567 MPR65567 MZN65567 NJJ65567 NTF65567 ODB65567 OMX65567 OWT65567 PGP65567 PQL65567 QAH65567 QKD65567 QTZ65567 RDV65567 RNR65567 RXN65567 SHJ65567 SRF65567 TBB65567 TKX65567 TUT65567 UEP65567 UOL65567 UYH65567 VID65567 VRZ65567 WBV65567 WLR65567 WVN65567 F131103 JB131103 SX131103 ACT131103 AMP131103 AWL131103 BGH131103 BQD131103 BZZ131103 CJV131103 CTR131103 DDN131103 DNJ131103 DXF131103 EHB131103 EQX131103 FAT131103 FKP131103 FUL131103 GEH131103 GOD131103 GXZ131103 HHV131103 HRR131103 IBN131103 ILJ131103 IVF131103 JFB131103 JOX131103 JYT131103 KIP131103 KSL131103 LCH131103 LMD131103 LVZ131103 MFV131103 MPR131103 MZN131103 NJJ131103 NTF131103 ODB131103 OMX131103 OWT131103 PGP131103 PQL131103 QAH131103 QKD131103 QTZ131103 RDV131103 RNR131103 RXN131103 SHJ131103 SRF131103 TBB131103 TKX131103 TUT131103 UEP131103 UOL131103 UYH131103 VID131103 VRZ131103 WBV131103 WLR131103 WVN131103 F196639 JB196639 SX196639 ACT196639 AMP196639 AWL196639 BGH196639 BQD196639 BZZ196639 CJV196639 CTR196639 DDN196639 DNJ196639 DXF196639 EHB196639 EQX196639 FAT196639 FKP196639 FUL196639 GEH196639 GOD196639 GXZ196639 HHV196639 HRR196639 IBN196639 ILJ196639 IVF196639 JFB196639 JOX196639 JYT196639 KIP196639 KSL196639 LCH196639 LMD196639 LVZ196639 MFV196639 MPR196639 MZN196639 NJJ196639 NTF196639 ODB196639 OMX196639 OWT196639 PGP196639 PQL196639 QAH196639 QKD196639 QTZ196639 RDV196639 RNR196639 RXN196639 SHJ196639 SRF196639 TBB196639 TKX196639 TUT196639 UEP196639 UOL196639 UYH196639 VID196639 VRZ196639 WBV196639 WLR196639 WVN196639 F262175 JB262175 SX262175 ACT262175 AMP262175 AWL262175 BGH262175 BQD262175 BZZ262175 CJV262175 CTR262175 DDN262175 DNJ262175 DXF262175 EHB262175 EQX262175 FAT262175 FKP262175 FUL262175 GEH262175 GOD262175 GXZ262175 HHV262175 HRR262175 IBN262175 ILJ262175 IVF262175 JFB262175 JOX262175 JYT262175 KIP262175 KSL262175 LCH262175 LMD262175 LVZ262175 MFV262175 MPR262175 MZN262175 NJJ262175 NTF262175 ODB262175 OMX262175 OWT262175 PGP262175 PQL262175 QAH262175 QKD262175 QTZ262175 RDV262175 RNR262175 RXN262175 SHJ262175 SRF262175 TBB262175 TKX262175 TUT262175 UEP262175 UOL262175 UYH262175 VID262175 VRZ262175 WBV262175 WLR262175 WVN262175 F327711 JB327711 SX327711 ACT327711 AMP327711 AWL327711 BGH327711 BQD327711 BZZ327711 CJV327711 CTR327711 DDN327711 DNJ327711 DXF327711 EHB327711 EQX327711 FAT327711 FKP327711 FUL327711 GEH327711 GOD327711 GXZ327711 HHV327711 HRR327711 IBN327711 ILJ327711 IVF327711 JFB327711 JOX327711 JYT327711 KIP327711 KSL327711 LCH327711 LMD327711 LVZ327711 MFV327711 MPR327711 MZN327711 NJJ327711 NTF327711 ODB327711 OMX327711 OWT327711 PGP327711 PQL327711 QAH327711 QKD327711 QTZ327711 RDV327711 RNR327711 RXN327711 SHJ327711 SRF327711 TBB327711 TKX327711 TUT327711 UEP327711 UOL327711 UYH327711 VID327711 VRZ327711 WBV327711 WLR327711 WVN327711 F393247 JB393247 SX393247 ACT393247 AMP393247 AWL393247 BGH393247 BQD393247 BZZ393247 CJV393247 CTR393247 DDN393247 DNJ393247 DXF393247 EHB393247 EQX393247 FAT393247 FKP393247 FUL393247 GEH393247 GOD393247 GXZ393247 HHV393247 HRR393247 IBN393247 ILJ393247 IVF393247 JFB393247 JOX393247 JYT393247 KIP393247 KSL393247 LCH393247 LMD393247 LVZ393247 MFV393247 MPR393247 MZN393247 NJJ393247 NTF393247 ODB393247 OMX393247 OWT393247 PGP393247 PQL393247 QAH393247 QKD393247 QTZ393247 RDV393247 RNR393247 RXN393247 SHJ393247 SRF393247 TBB393247 TKX393247 TUT393247 UEP393247 UOL393247 UYH393247 VID393247 VRZ393247 WBV393247 WLR393247 WVN393247 F458783 JB458783 SX458783 ACT458783 AMP458783 AWL458783 BGH458783 BQD458783 BZZ458783 CJV458783 CTR458783 DDN458783 DNJ458783 DXF458783 EHB458783 EQX458783 FAT458783 FKP458783 FUL458783 GEH458783 GOD458783 GXZ458783 HHV458783 HRR458783 IBN458783 ILJ458783 IVF458783 JFB458783 JOX458783 JYT458783 KIP458783 KSL458783 LCH458783 LMD458783 LVZ458783 MFV458783 MPR458783 MZN458783 NJJ458783 NTF458783 ODB458783 OMX458783 OWT458783 PGP458783 PQL458783 QAH458783 QKD458783 QTZ458783 RDV458783 RNR458783 RXN458783 SHJ458783 SRF458783 TBB458783 TKX458783 TUT458783 UEP458783 UOL458783 UYH458783 VID458783 VRZ458783 WBV458783 WLR458783 WVN458783 F524319 JB524319 SX524319 ACT524319 AMP524319 AWL524319 BGH524319 BQD524319 BZZ524319 CJV524319 CTR524319 DDN524319 DNJ524319 DXF524319 EHB524319 EQX524319 FAT524319 FKP524319 FUL524319 GEH524319 GOD524319 GXZ524319 HHV524319 HRR524319 IBN524319 ILJ524319 IVF524319 JFB524319 JOX524319 JYT524319 KIP524319 KSL524319 LCH524319 LMD524319 LVZ524319 MFV524319 MPR524319 MZN524319 NJJ524319 NTF524319 ODB524319 OMX524319 OWT524319 PGP524319 PQL524319 QAH524319 QKD524319 QTZ524319 RDV524319 RNR524319 RXN524319 SHJ524319 SRF524319 TBB524319 TKX524319 TUT524319 UEP524319 UOL524319 UYH524319 VID524319 VRZ524319 WBV524319 WLR524319 WVN524319 F589855 JB589855 SX589855 ACT589855 AMP589855 AWL589855 BGH589855 BQD589855 BZZ589855 CJV589855 CTR589855 DDN589855 DNJ589855 DXF589855 EHB589855 EQX589855 FAT589855 FKP589855 FUL589855 GEH589855 GOD589855 GXZ589855 HHV589855 HRR589855 IBN589855 ILJ589855 IVF589855 JFB589855 JOX589855 JYT589855 KIP589855 KSL589855 LCH589855 LMD589855 LVZ589855 MFV589855 MPR589855 MZN589855 NJJ589855 NTF589855 ODB589855 OMX589855 OWT589855 PGP589855 PQL589855 QAH589855 QKD589855 QTZ589855 RDV589855 RNR589855 RXN589855 SHJ589855 SRF589855 TBB589855 TKX589855 TUT589855 UEP589855 UOL589855 UYH589855 VID589855 VRZ589855 WBV589855 WLR589855 WVN589855 F655391 JB655391 SX655391 ACT655391 AMP655391 AWL655391 BGH655391 BQD655391 BZZ655391 CJV655391 CTR655391 DDN655391 DNJ655391 DXF655391 EHB655391 EQX655391 FAT655391 FKP655391 FUL655391 GEH655391 GOD655391 GXZ655391 HHV655391 HRR655391 IBN655391 ILJ655391 IVF655391 JFB655391 JOX655391 JYT655391 KIP655391 KSL655391 LCH655391 LMD655391 LVZ655391 MFV655391 MPR655391 MZN655391 NJJ655391 NTF655391 ODB655391 OMX655391 OWT655391 PGP655391 PQL655391 QAH655391 QKD655391 QTZ655391 RDV655391 RNR655391 RXN655391 SHJ655391 SRF655391 TBB655391 TKX655391 TUT655391 UEP655391 UOL655391 UYH655391 VID655391 VRZ655391 WBV655391 WLR655391 WVN655391 F720927 JB720927 SX720927 ACT720927 AMP720927 AWL720927 BGH720927 BQD720927 BZZ720927 CJV720927 CTR720927 DDN720927 DNJ720927 DXF720927 EHB720927 EQX720927 FAT720927 FKP720927 FUL720927 GEH720927 GOD720927 GXZ720927 HHV720927 HRR720927 IBN720927 ILJ720927 IVF720927 JFB720927 JOX720927 JYT720927 KIP720927 KSL720927 LCH720927 LMD720927 LVZ720927 MFV720927 MPR720927 MZN720927 NJJ720927 NTF720927 ODB720927 OMX720927 OWT720927 PGP720927 PQL720927 QAH720927 QKD720927 QTZ720927 RDV720927 RNR720927 RXN720927 SHJ720927 SRF720927 TBB720927 TKX720927 TUT720927 UEP720927 UOL720927 UYH720927 VID720927 VRZ720927 WBV720927 WLR720927 WVN720927 F786463 JB786463 SX786463 ACT786463 AMP786463 AWL786463 BGH786463 BQD786463 BZZ786463 CJV786463 CTR786463 DDN786463 DNJ786463 DXF786463 EHB786463 EQX786463 FAT786463 FKP786463 FUL786463 GEH786463 GOD786463 GXZ786463 HHV786463 HRR786463 IBN786463 ILJ786463 IVF786463 JFB786463 JOX786463 JYT786463 KIP786463 KSL786463 LCH786463 LMD786463 LVZ786463 MFV786463 MPR786463 MZN786463 NJJ786463 NTF786463 ODB786463 OMX786463 OWT786463 PGP786463 PQL786463 QAH786463 QKD786463 QTZ786463 RDV786463 RNR786463 RXN786463 SHJ786463 SRF786463 TBB786463 TKX786463 TUT786463 UEP786463 UOL786463 UYH786463 VID786463 VRZ786463 WBV786463 WLR786463 WVN786463 F851999 JB851999 SX851999 ACT851999 AMP851999 AWL851999 BGH851999 BQD851999 BZZ851999 CJV851999 CTR851999 DDN851999 DNJ851999 DXF851999 EHB851999 EQX851999 FAT851999 FKP851999 FUL851999 GEH851999 GOD851999 GXZ851999 HHV851999 HRR851999 IBN851999 ILJ851999 IVF851999 JFB851999 JOX851999 JYT851999 KIP851999 KSL851999 LCH851999 LMD851999 LVZ851999 MFV851999 MPR851999 MZN851999 NJJ851999 NTF851999 ODB851999 OMX851999 OWT851999 PGP851999 PQL851999 QAH851999 QKD851999 QTZ851999 RDV851999 RNR851999 RXN851999 SHJ851999 SRF851999 TBB851999 TKX851999 TUT851999 UEP851999 UOL851999 UYH851999 VID851999 VRZ851999 WBV851999 WLR851999 WVN851999 F917535 JB917535 SX917535 ACT917535 AMP917535 AWL917535 BGH917535 BQD917535 BZZ917535 CJV917535 CTR917535 DDN917535 DNJ917535 DXF917535 EHB917535 EQX917535 FAT917535 FKP917535 FUL917535 GEH917535 GOD917535 GXZ917535 HHV917535 HRR917535 IBN917535 ILJ917535 IVF917535 JFB917535 JOX917535 JYT917535 KIP917535 KSL917535 LCH917535 LMD917535 LVZ917535 MFV917535 MPR917535 MZN917535 NJJ917535 NTF917535 ODB917535 OMX917535 OWT917535 PGP917535 PQL917535 QAH917535 QKD917535 QTZ917535 RDV917535 RNR917535 RXN917535 SHJ917535 SRF917535 TBB917535 TKX917535 TUT917535 UEP917535 UOL917535 UYH917535 VID917535 VRZ917535 WBV917535 WLR917535 WVN917535 F983071 JB983071 SX983071 ACT983071 AMP983071 AWL983071 BGH983071 BQD983071 BZZ983071 CJV983071 CTR983071 DDN983071 DNJ983071 DXF983071 EHB983071 EQX983071 FAT983071 FKP983071 FUL983071 GEH983071 GOD983071 GXZ983071 HHV983071 HRR983071 IBN983071 ILJ983071 IVF983071 JFB983071 JOX983071 JYT983071 KIP983071 KSL983071 LCH983071 LMD983071 LVZ983071 MFV983071 MPR983071 MZN983071 NJJ983071 NTF983071 ODB983071 OMX983071 OWT983071 PGP983071 PQL983071 QAH983071 QKD983071 QTZ983071 RDV983071 RNR983071 RXN983071 SHJ983071 SRF983071 TBB983071 TKX983071 TUT983071 UEP983071 UOL983071 UYH983071 VID983071 VRZ983071 WBV983071 WLR983071 WVN983071 F10 JB10 SX10 ACT10 AMP10 AWL10 BGH10 BQD10 BZZ10 CJV10 CTR10 DDN10 DNJ10 DXF10 EHB10 EQX10 FAT10 FKP10 FUL10 GEH10 GOD10 GXZ10 HHV10 HRR10 IBN10 ILJ10 IVF10 JFB10 JOX10 JYT10 KIP10 KSL10 LCH10 LMD10 LVZ10 MFV10 MPR10 MZN10 NJJ10 NTF10 ODB10 OMX10 OWT10 PGP10 PQL10 QAH10 QKD10 QTZ10 RDV10 RNR10 RXN10 SHJ10 SRF10 TBB10 TKX10 TUT10 UEP10 UOL10 UYH10 VID10 VRZ10 WBV10 WLR10 WVN10 F65545 JB65545 SX65545 ACT65545 AMP65545 AWL65545 BGH65545 BQD65545 BZZ65545 CJV65545 CTR65545 DDN65545 DNJ65545 DXF65545 EHB65545 EQX65545 FAT65545 FKP65545 FUL65545 GEH65545 GOD65545 GXZ65545 HHV65545 HRR65545 IBN65545 ILJ65545 IVF65545 JFB65545 JOX65545 JYT65545 KIP65545 KSL65545 LCH65545 LMD65545 LVZ65545 MFV65545 MPR65545 MZN65545 NJJ65545 NTF65545 ODB65545 OMX65545 OWT65545 PGP65545 PQL65545 QAH65545 QKD65545 QTZ65545 RDV65545 RNR65545 RXN65545 SHJ65545 SRF65545 TBB65545 TKX65545 TUT65545 UEP65545 UOL65545 UYH65545 VID65545 VRZ65545 WBV65545 WLR65545 WVN65545 F131081 JB131081 SX131081 ACT131081 AMP131081 AWL131081 BGH131081 BQD131081 BZZ131081 CJV131081 CTR131081 DDN131081 DNJ131081 DXF131081 EHB131081 EQX131081 FAT131081 FKP131081 FUL131081 GEH131081 GOD131081 GXZ131081 HHV131081 HRR131081 IBN131081 ILJ131081 IVF131081 JFB131081 JOX131081 JYT131081 KIP131081 KSL131081 LCH131081 LMD131081 LVZ131081 MFV131081 MPR131081 MZN131081 NJJ131081 NTF131081 ODB131081 OMX131081 OWT131081 PGP131081 PQL131081 QAH131081 QKD131081 QTZ131081 RDV131081 RNR131081 RXN131081 SHJ131081 SRF131081 TBB131081 TKX131081 TUT131081 UEP131081 UOL131081 UYH131081 VID131081 VRZ131081 WBV131081 WLR131081 WVN131081 F196617 JB196617 SX196617 ACT196617 AMP196617 AWL196617 BGH196617 BQD196617 BZZ196617 CJV196617 CTR196617 DDN196617 DNJ196617 DXF196617 EHB196617 EQX196617 FAT196617 FKP196617 FUL196617 GEH196617 GOD196617 GXZ196617 HHV196617 HRR196617 IBN196617 ILJ196617 IVF196617 JFB196617 JOX196617 JYT196617 KIP196617 KSL196617 LCH196617 LMD196617 LVZ196617 MFV196617 MPR196617 MZN196617 NJJ196617 NTF196617 ODB196617 OMX196617 OWT196617 PGP196617 PQL196617 QAH196617 QKD196617 QTZ196617 RDV196617 RNR196617 RXN196617 SHJ196617 SRF196617 TBB196617 TKX196617 TUT196617 UEP196617 UOL196617 UYH196617 VID196617 VRZ196617 WBV196617 WLR196617 WVN196617 F262153 JB262153 SX262153 ACT262153 AMP262153 AWL262153 BGH262153 BQD262153 BZZ262153 CJV262153 CTR262153 DDN262153 DNJ262153 DXF262153 EHB262153 EQX262153 FAT262153 FKP262153 FUL262153 GEH262153 GOD262153 GXZ262153 HHV262153 HRR262153 IBN262153 ILJ262153 IVF262153 JFB262153 JOX262153 JYT262153 KIP262153 KSL262153 LCH262153 LMD262153 LVZ262153 MFV262153 MPR262153 MZN262153 NJJ262153 NTF262153 ODB262153 OMX262153 OWT262153 PGP262153 PQL262153 QAH262153 QKD262153 QTZ262153 RDV262153 RNR262153 RXN262153 SHJ262153 SRF262153 TBB262153 TKX262153 TUT262153 UEP262153 UOL262153 UYH262153 VID262153 VRZ262153 WBV262153 WLR262153 WVN262153 F327689 JB327689 SX327689 ACT327689 AMP327689 AWL327689 BGH327689 BQD327689 BZZ327689 CJV327689 CTR327689 DDN327689 DNJ327689 DXF327689 EHB327689 EQX327689 FAT327689 FKP327689 FUL327689 GEH327689 GOD327689 GXZ327689 HHV327689 HRR327689 IBN327689 ILJ327689 IVF327689 JFB327689 JOX327689 JYT327689 KIP327689 KSL327689 LCH327689 LMD327689 LVZ327689 MFV327689 MPR327689 MZN327689 NJJ327689 NTF327689 ODB327689 OMX327689 OWT327689 PGP327689 PQL327689 QAH327689 QKD327689 QTZ327689 RDV327689 RNR327689 RXN327689 SHJ327689 SRF327689 TBB327689 TKX327689 TUT327689 UEP327689 UOL327689 UYH327689 VID327689 VRZ327689 WBV327689 WLR327689 WVN327689 F393225 JB393225 SX393225 ACT393225 AMP393225 AWL393225 BGH393225 BQD393225 BZZ393225 CJV393225 CTR393225 DDN393225 DNJ393225 DXF393225 EHB393225 EQX393225 FAT393225 FKP393225 FUL393225 GEH393225 GOD393225 GXZ393225 HHV393225 HRR393225 IBN393225 ILJ393225 IVF393225 JFB393225 JOX393225 JYT393225 KIP393225 KSL393225 LCH393225 LMD393225 LVZ393225 MFV393225 MPR393225 MZN393225 NJJ393225 NTF393225 ODB393225 OMX393225 OWT393225 PGP393225 PQL393225 QAH393225 QKD393225 QTZ393225 RDV393225 RNR393225 RXN393225 SHJ393225 SRF393225 TBB393225 TKX393225 TUT393225 UEP393225 UOL393225 UYH393225 VID393225 VRZ393225 WBV393225 WLR393225 WVN393225 F458761 JB458761 SX458761 ACT458761 AMP458761 AWL458761 BGH458761 BQD458761 BZZ458761 CJV458761 CTR458761 DDN458761 DNJ458761 DXF458761 EHB458761 EQX458761 FAT458761 FKP458761 FUL458761 GEH458761 GOD458761 GXZ458761 HHV458761 HRR458761 IBN458761 ILJ458761 IVF458761 JFB458761 JOX458761 JYT458761 KIP458761 KSL458761 LCH458761 LMD458761 LVZ458761 MFV458761 MPR458761 MZN458761 NJJ458761 NTF458761 ODB458761 OMX458761 OWT458761 PGP458761 PQL458761 QAH458761 QKD458761 QTZ458761 RDV458761 RNR458761 RXN458761 SHJ458761 SRF458761 TBB458761 TKX458761 TUT458761 UEP458761 UOL458761 UYH458761 VID458761 VRZ458761 WBV458761 WLR458761 WVN458761 F524297 JB524297 SX524297 ACT524297 AMP524297 AWL524297 BGH524297 BQD524297 BZZ524297 CJV524297 CTR524297 DDN524297 DNJ524297 DXF524297 EHB524297 EQX524297 FAT524297 FKP524297 FUL524297 GEH524297 GOD524297 GXZ524297 HHV524297 HRR524297 IBN524297 ILJ524297 IVF524297 JFB524297 JOX524297 JYT524297 KIP524297 KSL524297 LCH524297 LMD524297 LVZ524297 MFV524297 MPR524297 MZN524297 NJJ524297 NTF524297 ODB524297 OMX524297 OWT524297 PGP524297 PQL524297 QAH524297 QKD524297 QTZ524297 RDV524297 RNR524297 RXN524297 SHJ524297 SRF524297 TBB524297 TKX524297 TUT524297 UEP524297 UOL524297 UYH524297 VID524297 VRZ524297 WBV524297 WLR524297 WVN524297 F589833 JB589833 SX589833 ACT589833 AMP589833 AWL589833 BGH589833 BQD589833 BZZ589833 CJV589833 CTR589833 DDN589833 DNJ589833 DXF589833 EHB589833 EQX589833 FAT589833 FKP589833 FUL589833 GEH589833 GOD589833 GXZ589833 HHV589833 HRR589833 IBN589833 ILJ589833 IVF589833 JFB589833 JOX589833 JYT589833 KIP589833 KSL589833 LCH589833 LMD589833 LVZ589833 MFV589833 MPR589833 MZN589833 NJJ589833 NTF589833 ODB589833 OMX589833 OWT589833 PGP589833 PQL589833 QAH589833 QKD589833 QTZ589833 RDV589833 RNR589833 RXN589833 SHJ589833 SRF589833 TBB589833 TKX589833 TUT589833 UEP589833 UOL589833 UYH589833 VID589833 VRZ589833 WBV589833 WLR589833 WVN589833 F655369 JB655369 SX655369 ACT655369 AMP655369 AWL655369 BGH655369 BQD655369 BZZ655369 CJV655369 CTR655369 DDN655369 DNJ655369 DXF655369 EHB655369 EQX655369 FAT655369 FKP655369 FUL655369 GEH655369 GOD655369 GXZ655369 HHV655369 HRR655369 IBN655369 ILJ655369 IVF655369 JFB655369 JOX655369 JYT655369 KIP655369 KSL655369 LCH655369 LMD655369 LVZ655369 MFV655369 MPR655369 MZN655369 NJJ655369 NTF655369 ODB655369 OMX655369 OWT655369 PGP655369 PQL655369 QAH655369 QKD655369 QTZ655369 RDV655369 RNR655369 RXN655369 SHJ655369 SRF655369 TBB655369 TKX655369 TUT655369 UEP655369 UOL655369 UYH655369 VID655369 VRZ655369 WBV655369 WLR655369 WVN655369 F720905 JB720905 SX720905 ACT720905 AMP720905 AWL720905 BGH720905 BQD720905 BZZ720905 CJV720905 CTR720905 DDN720905 DNJ720905 DXF720905 EHB720905 EQX720905 FAT720905 FKP720905 FUL720905 GEH720905 GOD720905 GXZ720905 HHV720905 HRR720905 IBN720905 ILJ720905 IVF720905 JFB720905 JOX720905 JYT720905 KIP720905 KSL720905 LCH720905 LMD720905 LVZ720905 MFV720905 MPR720905 MZN720905 NJJ720905 NTF720905 ODB720905 OMX720905 OWT720905 PGP720905 PQL720905 QAH720905 QKD720905 QTZ720905 RDV720905 RNR720905 RXN720905 SHJ720905 SRF720905 TBB720905 TKX720905 TUT720905 UEP720905 UOL720905 UYH720905 VID720905 VRZ720905 WBV720905 WLR720905 WVN720905 F786441 JB786441 SX786441 ACT786441 AMP786441 AWL786441 BGH786441 BQD786441 BZZ786441 CJV786441 CTR786441 DDN786441 DNJ786441 DXF786441 EHB786441 EQX786441 FAT786441 FKP786441 FUL786441 GEH786441 GOD786441 GXZ786441 HHV786441 HRR786441 IBN786441 ILJ786441 IVF786441 JFB786441 JOX786441 JYT786441 KIP786441 KSL786441 LCH786441 LMD786441 LVZ786441 MFV786441 MPR786441 MZN786441 NJJ786441 NTF786441 ODB786441 OMX786441 OWT786441 PGP786441 PQL786441 QAH786441 QKD786441 QTZ786441 RDV786441 RNR786441 RXN786441 SHJ786441 SRF786441 TBB786441 TKX786441 TUT786441 UEP786441 UOL786441 UYH786441 VID786441 VRZ786441 WBV786441 WLR786441 WVN786441 F851977 JB851977 SX851977 ACT851977 AMP851977 AWL851977 BGH851977 BQD851977 BZZ851977 CJV851977 CTR851977 DDN851977 DNJ851977 DXF851977 EHB851977 EQX851977 FAT851977 FKP851977 FUL851977 GEH851977 GOD851977 GXZ851977 HHV851977 HRR851977 IBN851977 ILJ851977 IVF851977 JFB851977 JOX851977 JYT851977 KIP851977 KSL851977 LCH851977 LMD851977 LVZ851977 MFV851977 MPR851977 MZN851977 NJJ851977 NTF851977 ODB851977 OMX851977 OWT851977 PGP851977 PQL851977 QAH851977 QKD851977 QTZ851977 RDV851977 RNR851977 RXN851977 SHJ851977 SRF851977 TBB851977 TKX851977 TUT851977 UEP851977 UOL851977 UYH851977 VID851977 VRZ851977 WBV851977 WLR851977 WVN851977 F917513 JB917513 SX917513 ACT917513 AMP917513 AWL917513 BGH917513 BQD917513 BZZ917513 CJV917513 CTR917513 DDN917513 DNJ917513 DXF917513 EHB917513 EQX917513 FAT917513 FKP917513 FUL917513 GEH917513 GOD917513 GXZ917513 HHV917513 HRR917513 IBN917513 ILJ917513 IVF917513 JFB917513 JOX917513 JYT917513 KIP917513 KSL917513 LCH917513 LMD917513 LVZ917513 MFV917513 MPR917513 MZN917513 NJJ917513 NTF917513 ODB917513 OMX917513 OWT917513 PGP917513 PQL917513 QAH917513 QKD917513 QTZ917513 RDV917513 RNR917513 RXN917513 SHJ917513 SRF917513 TBB917513 TKX917513 TUT917513 UEP917513 UOL917513 UYH917513 VID917513 VRZ917513 WBV917513 WLR917513 WVN917513 F983049 JB983049 SX983049 ACT983049 AMP983049 AWL983049 BGH983049 BQD983049 BZZ983049 CJV983049 CTR983049 DDN983049 DNJ983049 DXF983049 EHB983049 EQX983049 FAT983049 FKP983049 FUL983049 GEH983049 GOD983049 GXZ983049 HHV983049 HRR983049 IBN983049 ILJ983049 IVF983049 JFB983049 JOX983049 JYT983049 KIP983049 KSL983049 LCH983049 LMD983049 LVZ983049 MFV983049 MPR983049 MZN983049 NJJ983049 NTF983049 ODB983049 OMX983049 OWT983049 PGP983049 PQL983049 QAH983049 QKD983049 QTZ983049 RDV983049 RNR983049 RXN983049 SHJ983049 SRF983049 TBB983049 TKX983049 TUT983049 UEP983049 UOL983049 UYH983049 VID983049 VRZ983049 WBV983049 WLR983049 WVN983049 F12 JB12 SX12 ACT12 AMP12 AWL12 BGH12 BQD12 BZZ12 CJV12 CTR12 DDN12 DNJ12 DXF12 EHB12 EQX12 FAT12 FKP12 FUL12 GEH12 GOD12 GXZ12 HHV12 HRR12 IBN12 ILJ12 IVF12 JFB12 JOX12 JYT12 KIP12 KSL12 LCH12 LMD12 LVZ12 MFV12 MPR12 MZN12 NJJ12 NTF12 ODB12 OMX12 OWT12 PGP12 PQL12 QAH12 QKD12 QTZ12 RDV12 RNR12 RXN12 SHJ12 SRF12 TBB12 TKX12 TUT12 UEP12 UOL12 UYH12 VID12 VRZ12 WBV12 WLR12 WVN12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formula1>0</formula1>
      <formula2>9.99999999999999E+23</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topLeftCell="C4" workbookViewId="0">
      <selection activeCell="I24" sqref="I24"/>
    </sheetView>
  </sheetViews>
  <sheetFormatPr defaultColWidth="10.5703125" defaultRowHeight="11.25" x14ac:dyDescent="0.25"/>
  <cols>
    <col min="1" max="1" width="9.140625" style="11" hidden="1" customWidth="1"/>
    <col min="2" max="2" width="9.140625" style="12" hidden="1" customWidth="1"/>
    <col min="3" max="3" width="3.7109375" style="5" customWidth="1"/>
    <col min="4" max="4" width="6.28515625" style="5" bestFit="1" customWidth="1"/>
    <col min="5" max="5" width="66.5703125" style="5" customWidth="1"/>
    <col min="6" max="6" width="19.7109375" style="5" customWidth="1"/>
    <col min="7" max="7" width="3.7109375" style="5" customWidth="1"/>
    <col min="8" max="256" width="10.5703125" style="5"/>
    <col min="257" max="258" width="0" style="5" hidden="1" customWidth="1"/>
    <col min="259" max="259" width="3.7109375" style="5" customWidth="1"/>
    <col min="260" max="260" width="6.28515625" style="5" bestFit="1" customWidth="1"/>
    <col min="261" max="261" width="66.5703125" style="5" customWidth="1"/>
    <col min="262" max="262" width="19.7109375" style="5" customWidth="1"/>
    <col min="263" max="263" width="3.7109375" style="5" customWidth="1"/>
    <col min="264" max="512" width="10.5703125" style="5"/>
    <col min="513" max="514" width="0" style="5" hidden="1" customWidth="1"/>
    <col min="515" max="515" width="3.7109375" style="5" customWidth="1"/>
    <col min="516" max="516" width="6.28515625" style="5" bestFit="1" customWidth="1"/>
    <col min="517" max="517" width="66.5703125" style="5" customWidth="1"/>
    <col min="518" max="518" width="19.7109375" style="5" customWidth="1"/>
    <col min="519" max="519" width="3.7109375" style="5" customWidth="1"/>
    <col min="520" max="768" width="10.5703125" style="5"/>
    <col min="769" max="770" width="0" style="5" hidden="1" customWidth="1"/>
    <col min="771" max="771" width="3.7109375" style="5" customWidth="1"/>
    <col min="772" max="772" width="6.28515625" style="5" bestFit="1" customWidth="1"/>
    <col min="773" max="773" width="66.5703125" style="5" customWidth="1"/>
    <col min="774" max="774" width="19.7109375" style="5" customWidth="1"/>
    <col min="775" max="775" width="3.7109375" style="5" customWidth="1"/>
    <col min="776" max="1024" width="10.5703125" style="5"/>
    <col min="1025" max="1026" width="0" style="5" hidden="1" customWidth="1"/>
    <col min="1027" max="1027" width="3.7109375" style="5" customWidth="1"/>
    <col min="1028" max="1028" width="6.28515625" style="5" bestFit="1" customWidth="1"/>
    <col min="1029" max="1029" width="66.5703125" style="5" customWidth="1"/>
    <col min="1030" max="1030" width="19.7109375" style="5" customWidth="1"/>
    <col min="1031" max="1031" width="3.7109375" style="5" customWidth="1"/>
    <col min="1032" max="1280" width="10.5703125" style="5"/>
    <col min="1281" max="1282" width="0" style="5" hidden="1" customWidth="1"/>
    <col min="1283" max="1283" width="3.7109375" style="5" customWidth="1"/>
    <col min="1284" max="1284" width="6.28515625" style="5" bestFit="1" customWidth="1"/>
    <col min="1285" max="1285" width="66.5703125" style="5" customWidth="1"/>
    <col min="1286" max="1286" width="19.7109375" style="5" customWidth="1"/>
    <col min="1287" max="1287" width="3.7109375" style="5" customWidth="1"/>
    <col min="1288" max="1536" width="10.5703125" style="5"/>
    <col min="1537" max="1538" width="0" style="5" hidden="1" customWidth="1"/>
    <col min="1539" max="1539" width="3.7109375" style="5" customWidth="1"/>
    <col min="1540" max="1540" width="6.28515625" style="5" bestFit="1" customWidth="1"/>
    <col min="1541" max="1541" width="66.5703125" style="5" customWidth="1"/>
    <col min="1542" max="1542" width="19.7109375" style="5" customWidth="1"/>
    <col min="1543" max="1543" width="3.7109375" style="5" customWidth="1"/>
    <col min="1544" max="1792" width="10.5703125" style="5"/>
    <col min="1793" max="1794" width="0" style="5" hidden="1" customWidth="1"/>
    <col min="1795" max="1795" width="3.7109375" style="5" customWidth="1"/>
    <col min="1796" max="1796" width="6.28515625" style="5" bestFit="1" customWidth="1"/>
    <col min="1797" max="1797" width="66.5703125" style="5" customWidth="1"/>
    <col min="1798" max="1798" width="19.7109375" style="5" customWidth="1"/>
    <col min="1799" max="1799" width="3.7109375" style="5" customWidth="1"/>
    <col min="1800" max="2048" width="10.5703125" style="5"/>
    <col min="2049" max="2050" width="0" style="5" hidden="1" customWidth="1"/>
    <col min="2051" max="2051" width="3.7109375" style="5" customWidth="1"/>
    <col min="2052" max="2052" width="6.28515625" style="5" bestFit="1" customWidth="1"/>
    <col min="2053" max="2053" width="66.5703125" style="5" customWidth="1"/>
    <col min="2054" max="2054" width="19.7109375" style="5" customWidth="1"/>
    <col min="2055" max="2055" width="3.7109375" style="5" customWidth="1"/>
    <col min="2056" max="2304" width="10.5703125" style="5"/>
    <col min="2305" max="2306" width="0" style="5" hidden="1" customWidth="1"/>
    <col min="2307" max="2307" width="3.7109375" style="5" customWidth="1"/>
    <col min="2308" max="2308" width="6.28515625" style="5" bestFit="1" customWidth="1"/>
    <col min="2309" max="2309" width="66.5703125" style="5" customWidth="1"/>
    <col min="2310" max="2310" width="19.7109375" style="5" customWidth="1"/>
    <col min="2311" max="2311" width="3.7109375" style="5" customWidth="1"/>
    <col min="2312" max="2560" width="10.5703125" style="5"/>
    <col min="2561" max="2562" width="0" style="5" hidden="1" customWidth="1"/>
    <col min="2563" max="2563" width="3.7109375" style="5" customWidth="1"/>
    <col min="2564" max="2564" width="6.28515625" style="5" bestFit="1" customWidth="1"/>
    <col min="2565" max="2565" width="66.5703125" style="5" customWidth="1"/>
    <col min="2566" max="2566" width="19.7109375" style="5" customWidth="1"/>
    <col min="2567" max="2567" width="3.7109375" style="5" customWidth="1"/>
    <col min="2568" max="2816" width="10.5703125" style="5"/>
    <col min="2817" max="2818" width="0" style="5" hidden="1" customWidth="1"/>
    <col min="2819" max="2819" width="3.7109375" style="5" customWidth="1"/>
    <col min="2820" max="2820" width="6.28515625" style="5" bestFit="1" customWidth="1"/>
    <col min="2821" max="2821" width="66.5703125" style="5" customWidth="1"/>
    <col min="2822" max="2822" width="19.7109375" style="5" customWidth="1"/>
    <col min="2823" max="2823" width="3.7109375" style="5" customWidth="1"/>
    <col min="2824" max="3072" width="10.5703125" style="5"/>
    <col min="3073" max="3074" width="0" style="5" hidden="1" customWidth="1"/>
    <col min="3075" max="3075" width="3.7109375" style="5" customWidth="1"/>
    <col min="3076" max="3076" width="6.28515625" style="5" bestFit="1" customWidth="1"/>
    <col min="3077" max="3077" width="66.5703125" style="5" customWidth="1"/>
    <col min="3078" max="3078" width="19.7109375" style="5" customWidth="1"/>
    <col min="3079" max="3079" width="3.7109375" style="5" customWidth="1"/>
    <col min="3080" max="3328" width="10.5703125" style="5"/>
    <col min="3329" max="3330" width="0" style="5" hidden="1" customWidth="1"/>
    <col min="3331" max="3331" width="3.7109375" style="5" customWidth="1"/>
    <col min="3332" max="3332" width="6.28515625" style="5" bestFit="1" customWidth="1"/>
    <col min="3333" max="3333" width="66.5703125" style="5" customWidth="1"/>
    <col min="3334" max="3334" width="19.7109375" style="5" customWidth="1"/>
    <col min="3335" max="3335" width="3.7109375" style="5" customWidth="1"/>
    <col min="3336" max="3584" width="10.5703125" style="5"/>
    <col min="3585" max="3586" width="0" style="5" hidden="1" customWidth="1"/>
    <col min="3587" max="3587" width="3.7109375" style="5" customWidth="1"/>
    <col min="3588" max="3588" width="6.28515625" style="5" bestFit="1" customWidth="1"/>
    <col min="3589" max="3589" width="66.5703125" style="5" customWidth="1"/>
    <col min="3590" max="3590" width="19.7109375" style="5" customWidth="1"/>
    <col min="3591" max="3591" width="3.7109375" style="5" customWidth="1"/>
    <col min="3592" max="3840" width="10.5703125" style="5"/>
    <col min="3841" max="3842" width="0" style="5" hidden="1" customWidth="1"/>
    <col min="3843" max="3843" width="3.7109375" style="5" customWidth="1"/>
    <col min="3844" max="3844" width="6.28515625" style="5" bestFit="1" customWidth="1"/>
    <col min="3845" max="3845" width="66.5703125" style="5" customWidth="1"/>
    <col min="3846" max="3846" width="19.7109375" style="5" customWidth="1"/>
    <col min="3847" max="3847" width="3.7109375" style="5" customWidth="1"/>
    <col min="3848" max="4096" width="10.5703125" style="5"/>
    <col min="4097" max="4098" width="0" style="5" hidden="1" customWidth="1"/>
    <col min="4099" max="4099" width="3.7109375" style="5" customWidth="1"/>
    <col min="4100" max="4100" width="6.28515625" style="5" bestFit="1" customWidth="1"/>
    <col min="4101" max="4101" width="66.5703125" style="5" customWidth="1"/>
    <col min="4102" max="4102" width="19.7109375" style="5" customWidth="1"/>
    <col min="4103" max="4103" width="3.7109375" style="5" customWidth="1"/>
    <col min="4104" max="4352" width="10.5703125" style="5"/>
    <col min="4353" max="4354" width="0" style="5" hidden="1" customWidth="1"/>
    <col min="4355" max="4355" width="3.7109375" style="5" customWidth="1"/>
    <col min="4356" max="4356" width="6.28515625" style="5" bestFit="1" customWidth="1"/>
    <col min="4357" max="4357" width="66.5703125" style="5" customWidth="1"/>
    <col min="4358" max="4358" width="19.7109375" style="5" customWidth="1"/>
    <col min="4359" max="4359" width="3.7109375" style="5" customWidth="1"/>
    <col min="4360" max="4608" width="10.5703125" style="5"/>
    <col min="4609" max="4610" width="0" style="5" hidden="1" customWidth="1"/>
    <col min="4611" max="4611" width="3.7109375" style="5" customWidth="1"/>
    <col min="4612" max="4612" width="6.28515625" style="5" bestFit="1" customWidth="1"/>
    <col min="4613" max="4613" width="66.5703125" style="5" customWidth="1"/>
    <col min="4614" max="4614" width="19.7109375" style="5" customWidth="1"/>
    <col min="4615" max="4615" width="3.7109375" style="5" customWidth="1"/>
    <col min="4616" max="4864" width="10.5703125" style="5"/>
    <col min="4865" max="4866" width="0" style="5" hidden="1" customWidth="1"/>
    <col min="4867" max="4867" width="3.7109375" style="5" customWidth="1"/>
    <col min="4868" max="4868" width="6.28515625" style="5" bestFit="1" customWidth="1"/>
    <col min="4869" max="4869" width="66.5703125" style="5" customWidth="1"/>
    <col min="4870" max="4870" width="19.7109375" style="5" customWidth="1"/>
    <col min="4871" max="4871" width="3.7109375" style="5" customWidth="1"/>
    <col min="4872" max="5120" width="10.5703125" style="5"/>
    <col min="5121" max="5122" width="0" style="5" hidden="1" customWidth="1"/>
    <col min="5123" max="5123" width="3.7109375" style="5" customWidth="1"/>
    <col min="5124" max="5124" width="6.28515625" style="5" bestFit="1" customWidth="1"/>
    <col min="5125" max="5125" width="66.5703125" style="5" customWidth="1"/>
    <col min="5126" max="5126" width="19.7109375" style="5" customWidth="1"/>
    <col min="5127" max="5127" width="3.7109375" style="5" customWidth="1"/>
    <col min="5128" max="5376" width="10.5703125" style="5"/>
    <col min="5377" max="5378" width="0" style="5" hidden="1" customWidth="1"/>
    <col min="5379" max="5379" width="3.7109375" style="5" customWidth="1"/>
    <col min="5380" max="5380" width="6.28515625" style="5" bestFit="1" customWidth="1"/>
    <col min="5381" max="5381" width="66.5703125" style="5" customWidth="1"/>
    <col min="5382" max="5382" width="19.7109375" style="5" customWidth="1"/>
    <col min="5383" max="5383" width="3.7109375" style="5" customWidth="1"/>
    <col min="5384" max="5632" width="10.5703125" style="5"/>
    <col min="5633" max="5634" width="0" style="5" hidden="1" customWidth="1"/>
    <col min="5635" max="5635" width="3.7109375" style="5" customWidth="1"/>
    <col min="5636" max="5636" width="6.28515625" style="5" bestFit="1" customWidth="1"/>
    <col min="5637" max="5637" width="66.5703125" style="5" customWidth="1"/>
    <col min="5638" max="5638" width="19.7109375" style="5" customWidth="1"/>
    <col min="5639" max="5639" width="3.7109375" style="5" customWidth="1"/>
    <col min="5640" max="5888" width="10.5703125" style="5"/>
    <col min="5889" max="5890" width="0" style="5" hidden="1" customWidth="1"/>
    <col min="5891" max="5891" width="3.7109375" style="5" customWidth="1"/>
    <col min="5892" max="5892" width="6.28515625" style="5" bestFit="1" customWidth="1"/>
    <col min="5893" max="5893" width="66.5703125" style="5" customWidth="1"/>
    <col min="5894" max="5894" width="19.7109375" style="5" customWidth="1"/>
    <col min="5895" max="5895" width="3.7109375" style="5" customWidth="1"/>
    <col min="5896" max="6144" width="10.5703125" style="5"/>
    <col min="6145" max="6146" width="0" style="5" hidden="1" customWidth="1"/>
    <col min="6147" max="6147" width="3.7109375" style="5" customWidth="1"/>
    <col min="6148" max="6148" width="6.28515625" style="5" bestFit="1" customWidth="1"/>
    <col min="6149" max="6149" width="66.5703125" style="5" customWidth="1"/>
    <col min="6150" max="6150" width="19.7109375" style="5" customWidth="1"/>
    <col min="6151" max="6151" width="3.7109375" style="5" customWidth="1"/>
    <col min="6152" max="6400" width="10.5703125" style="5"/>
    <col min="6401" max="6402" width="0" style="5" hidden="1" customWidth="1"/>
    <col min="6403" max="6403" width="3.7109375" style="5" customWidth="1"/>
    <col min="6404" max="6404" width="6.28515625" style="5" bestFit="1" customWidth="1"/>
    <col min="6405" max="6405" width="66.5703125" style="5" customWidth="1"/>
    <col min="6406" max="6406" width="19.7109375" style="5" customWidth="1"/>
    <col min="6407" max="6407" width="3.7109375" style="5" customWidth="1"/>
    <col min="6408" max="6656" width="10.5703125" style="5"/>
    <col min="6657" max="6658" width="0" style="5" hidden="1" customWidth="1"/>
    <col min="6659" max="6659" width="3.7109375" style="5" customWidth="1"/>
    <col min="6660" max="6660" width="6.28515625" style="5" bestFit="1" customWidth="1"/>
    <col min="6661" max="6661" width="66.5703125" style="5" customWidth="1"/>
    <col min="6662" max="6662" width="19.7109375" style="5" customWidth="1"/>
    <col min="6663" max="6663" width="3.7109375" style="5" customWidth="1"/>
    <col min="6664" max="6912" width="10.5703125" style="5"/>
    <col min="6913" max="6914" width="0" style="5" hidden="1" customWidth="1"/>
    <col min="6915" max="6915" width="3.7109375" style="5" customWidth="1"/>
    <col min="6916" max="6916" width="6.28515625" style="5" bestFit="1" customWidth="1"/>
    <col min="6917" max="6917" width="66.5703125" style="5" customWidth="1"/>
    <col min="6918" max="6918" width="19.7109375" style="5" customWidth="1"/>
    <col min="6919" max="6919" width="3.7109375" style="5" customWidth="1"/>
    <col min="6920" max="7168" width="10.5703125" style="5"/>
    <col min="7169" max="7170" width="0" style="5" hidden="1" customWidth="1"/>
    <col min="7171" max="7171" width="3.7109375" style="5" customWidth="1"/>
    <col min="7172" max="7172" width="6.28515625" style="5" bestFit="1" customWidth="1"/>
    <col min="7173" max="7173" width="66.5703125" style="5" customWidth="1"/>
    <col min="7174" max="7174" width="19.7109375" style="5" customWidth="1"/>
    <col min="7175" max="7175" width="3.7109375" style="5" customWidth="1"/>
    <col min="7176" max="7424" width="10.5703125" style="5"/>
    <col min="7425" max="7426" width="0" style="5" hidden="1" customWidth="1"/>
    <col min="7427" max="7427" width="3.7109375" style="5" customWidth="1"/>
    <col min="7428" max="7428" width="6.28515625" style="5" bestFit="1" customWidth="1"/>
    <col min="7429" max="7429" width="66.5703125" style="5" customWidth="1"/>
    <col min="7430" max="7430" width="19.7109375" style="5" customWidth="1"/>
    <col min="7431" max="7431" width="3.7109375" style="5" customWidth="1"/>
    <col min="7432" max="7680" width="10.5703125" style="5"/>
    <col min="7681" max="7682" width="0" style="5" hidden="1" customWidth="1"/>
    <col min="7683" max="7683" width="3.7109375" style="5" customWidth="1"/>
    <col min="7684" max="7684" width="6.28515625" style="5" bestFit="1" customWidth="1"/>
    <col min="7685" max="7685" width="66.5703125" style="5" customWidth="1"/>
    <col min="7686" max="7686" width="19.7109375" style="5" customWidth="1"/>
    <col min="7687" max="7687" width="3.7109375" style="5" customWidth="1"/>
    <col min="7688" max="7936" width="10.5703125" style="5"/>
    <col min="7937" max="7938" width="0" style="5" hidden="1" customWidth="1"/>
    <col min="7939" max="7939" width="3.7109375" style="5" customWidth="1"/>
    <col min="7940" max="7940" width="6.28515625" style="5" bestFit="1" customWidth="1"/>
    <col min="7941" max="7941" width="66.5703125" style="5" customWidth="1"/>
    <col min="7942" max="7942" width="19.7109375" style="5" customWidth="1"/>
    <col min="7943" max="7943" width="3.7109375" style="5" customWidth="1"/>
    <col min="7944" max="8192" width="10.5703125" style="5"/>
    <col min="8193" max="8194" width="0" style="5" hidden="1" customWidth="1"/>
    <col min="8195" max="8195" width="3.7109375" style="5" customWidth="1"/>
    <col min="8196" max="8196" width="6.28515625" style="5" bestFit="1" customWidth="1"/>
    <col min="8197" max="8197" width="66.5703125" style="5" customWidth="1"/>
    <col min="8198" max="8198" width="19.7109375" style="5" customWidth="1"/>
    <col min="8199" max="8199" width="3.7109375" style="5" customWidth="1"/>
    <col min="8200" max="8448" width="10.5703125" style="5"/>
    <col min="8449" max="8450" width="0" style="5" hidden="1" customWidth="1"/>
    <col min="8451" max="8451" width="3.7109375" style="5" customWidth="1"/>
    <col min="8452" max="8452" width="6.28515625" style="5" bestFit="1" customWidth="1"/>
    <col min="8453" max="8453" width="66.5703125" style="5" customWidth="1"/>
    <col min="8454" max="8454" width="19.7109375" style="5" customWidth="1"/>
    <col min="8455" max="8455" width="3.7109375" style="5" customWidth="1"/>
    <col min="8456" max="8704" width="10.5703125" style="5"/>
    <col min="8705" max="8706" width="0" style="5" hidden="1" customWidth="1"/>
    <col min="8707" max="8707" width="3.7109375" style="5" customWidth="1"/>
    <col min="8708" max="8708" width="6.28515625" style="5" bestFit="1" customWidth="1"/>
    <col min="8709" max="8709" width="66.5703125" style="5" customWidth="1"/>
    <col min="8710" max="8710" width="19.7109375" style="5" customWidth="1"/>
    <col min="8711" max="8711" width="3.7109375" style="5" customWidth="1"/>
    <col min="8712" max="8960" width="10.5703125" style="5"/>
    <col min="8961" max="8962" width="0" style="5" hidden="1" customWidth="1"/>
    <col min="8963" max="8963" width="3.7109375" style="5" customWidth="1"/>
    <col min="8964" max="8964" width="6.28515625" style="5" bestFit="1" customWidth="1"/>
    <col min="8965" max="8965" width="66.5703125" style="5" customWidth="1"/>
    <col min="8966" max="8966" width="19.7109375" style="5" customWidth="1"/>
    <col min="8967" max="8967" width="3.7109375" style="5" customWidth="1"/>
    <col min="8968" max="9216" width="10.5703125" style="5"/>
    <col min="9217" max="9218" width="0" style="5" hidden="1" customWidth="1"/>
    <col min="9219" max="9219" width="3.7109375" style="5" customWidth="1"/>
    <col min="9220" max="9220" width="6.28515625" style="5" bestFit="1" customWidth="1"/>
    <col min="9221" max="9221" width="66.5703125" style="5" customWidth="1"/>
    <col min="9222" max="9222" width="19.7109375" style="5" customWidth="1"/>
    <col min="9223" max="9223" width="3.7109375" style="5" customWidth="1"/>
    <col min="9224" max="9472" width="10.5703125" style="5"/>
    <col min="9473" max="9474" width="0" style="5" hidden="1" customWidth="1"/>
    <col min="9475" max="9475" width="3.7109375" style="5" customWidth="1"/>
    <col min="9476" max="9476" width="6.28515625" style="5" bestFit="1" customWidth="1"/>
    <col min="9477" max="9477" width="66.5703125" style="5" customWidth="1"/>
    <col min="9478" max="9478" width="19.7109375" style="5" customWidth="1"/>
    <col min="9479" max="9479" width="3.7109375" style="5" customWidth="1"/>
    <col min="9480" max="9728" width="10.5703125" style="5"/>
    <col min="9729" max="9730" width="0" style="5" hidden="1" customWidth="1"/>
    <col min="9731" max="9731" width="3.7109375" style="5" customWidth="1"/>
    <col min="9732" max="9732" width="6.28515625" style="5" bestFit="1" customWidth="1"/>
    <col min="9733" max="9733" width="66.5703125" style="5" customWidth="1"/>
    <col min="9734" max="9734" width="19.7109375" style="5" customWidth="1"/>
    <col min="9735" max="9735" width="3.7109375" style="5" customWidth="1"/>
    <col min="9736" max="9984" width="10.5703125" style="5"/>
    <col min="9985" max="9986" width="0" style="5" hidden="1" customWidth="1"/>
    <col min="9987" max="9987" width="3.7109375" style="5" customWidth="1"/>
    <col min="9988" max="9988" width="6.28515625" style="5" bestFit="1" customWidth="1"/>
    <col min="9989" max="9989" width="66.5703125" style="5" customWidth="1"/>
    <col min="9990" max="9990" width="19.7109375" style="5" customWidth="1"/>
    <col min="9991" max="9991" width="3.7109375" style="5" customWidth="1"/>
    <col min="9992" max="10240" width="10.5703125" style="5"/>
    <col min="10241" max="10242" width="0" style="5" hidden="1" customWidth="1"/>
    <col min="10243" max="10243" width="3.7109375" style="5" customWidth="1"/>
    <col min="10244" max="10244" width="6.28515625" style="5" bestFit="1" customWidth="1"/>
    <col min="10245" max="10245" width="66.5703125" style="5" customWidth="1"/>
    <col min="10246" max="10246" width="19.7109375" style="5" customWidth="1"/>
    <col min="10247" max="10247" width="3.7109375" style="5" customWidth="1"/>
    <col min="10248" max="10496" width="10.5703125" style="5"/>
    <col min="10497" max="10498" width="0" style="5" hidden="1" customWidth="1"/>
    <col min="10499" max="10499" width="3.7109375" style="5" customWidth="1"/>
    <col min="10500" max="10500" width="6.28515625" style="5" bestFit="1" customWidth="1"/>
    <col min="10501" max="10501" width="66.5703125" style="5" customWidth="1"/>
    <col min="10502" max="10502" width="19.7109375" style="5" customWidth="1"/>
    <col min="10503" max="10503" width="3.7109375" style="5" customWidth="1"/>
    <col min="10504" max="10752" width="10.5703125" style="5"/>
    <col min="10753" max="10754" width="0" style="5" hidden="1" customWidth="1"/>
    <col min="10755" max="10755" width="3.7109375" style="5" customWidth="1"/>
    <col min="10756" max="10756" width="6.28515625" style="5" bestFit="1" customWidth="1"/>
    <col min="10757" max="10757" width="66.5703125" style="5" customWidth="1"/>
    <col min="10758" max="10758" width="19.7109375" style="5" customWidth="1"/>
    <col min="10759" max="10759" width="3.7109375" style="5" customWidth="1"/>
    <col min="10760" max="11008" width="10.5703125" style="5"/>
    <col min="11009" max="11010" width="0" style="5" hidden="1" customWidth="1"/>
    <col min="11011" max="11011" width="3.7109375" style="5" customWidth="1"/>
    <col min="11012" max="11012" width="6.28515625" style="5" bestFit="1" customWidth="1"/>
    <col min="11013" max="11013" width="66.5703125" style="5" customWidth="1"/>
    <col min="11014" max="11014" width="19.7109375" style="5" customWidth="1"/>
    <col min="11015" max="11015" width="3.7109375" style="5" customWidth="1"/>
    <col min="11016" max="11264" width="10.5703125" style="5"/>
    <col min="11265" max="11266" width="0" style="5" hidden="1" customWidth="1"/>
    <col min="11267" max="11267" width="3.7109375" style="5" customWidth="1"/>
    <col min="11268" max="11268" width="6.28515625" style="5" bestFit="1" customWidth="1"/>
    <col min="11269" max="11269" width="66.5703125" style="5" customWidth="1"/>
    <col min="11270" max="11270" width="19.7109375" style="5" customWidth="1"/>
    <col min="11271" max="11271" width="3.7109375" style="5" customWidth="1"/>
    <col min="11272" max="11520" width="10.5703125" style="5"/>
    <col min="11521" max="11522" width="0" style="5" hidden="1" customWidth="1"/>
    <col min="11523" max="11523" width="3.7109375" style="5" customWidth="1"/>
    <col min="11524" max="11524" width="6.28515625" style="5" bestFit="1" customWidth="1"/>
    <col min="11525" max="11525" width="66.5703125" style="5" customWidth="1"/>
    <col min="11526" max="11526" width="19.7109375" style="5" customWidth="1"/>
    <col min="11527" max="11527" width="3.7109375" style="5" customWidth="1"/>
    <col min="11528" max="11776" width="10.5703125" style="5"/>
    <col min="11777" max="11778" width="0" style="5" hidden="1" customWidth="1"/>
    <col min="11779" max="11779" width="3.7109375" style="5" customWidth="1"/>
    <col min="11780" max="11780" width="6.28515625" style="5" bestFit="1" customWidth="1"/>
    <col min="11781" max="11781" width="66.5703125" style="5" customWidth="1"/>
    <col min="11782" max="11782" width="19.7109375" style="5" customWidth="1"/>
    <col min="11783" max="11783" width="3.7109375" style="5" customWidth="1"/>
    <col min="11784" max="12032" width="10.5703125" style="5"/>
    <col min="12033" max="12034" width="0" style="5" hidden="1" customWidth="1"/>
    <col min="12035" max="12035" width="3.7109375" style="5" customWidth="1"/>
    <col min="12036" max="12036" width="6.28515625" style="5" bestFit="1" customWidth="1"/>
    <col min="12037" max="12037" width="66.5703125" style="5" customWidth="1"/>
    <col min="12038" max="12038" width="19.7109375" style="5" customWidth="1"/>
    <col min="12039" max="12039" width="3.7109375" style="5" customWidth="1"/>
    <col min="12040" max="12288" width="10.5703125" style="5"/>
    <col min="12289" max="12290" width="0" style="5" hidden="1" customWidth="1"/>
    <col min="12291" max="12291" width="3.7109375" style="5" customWidth="1"/>
    <col min="12292" max="12292" width="6.28515625" style="5" bestFit="1" customWidth="1"/>
    <col min="12293" max="12293" width="66.5703125" style="5" customWidth="1"/>
    <col min="12294" max="12294" width="19.7109375" style="5" customWidth="1"/>
    <col min="12295" max="12295" width="3.7109375" style="5" customWidth="1"/>
    <col min="12296" max="12544" width="10.5703125" style="5"/>
    <col min="12545" max="12546" width="0" style="5" hidden="1" customWidth="1"/>
    <col min="12547" max="12547" width="3.7109375" style="5" customWidth="1"/>
    <col min="12548" max="12548" width="6.28515625" style="5" bestFit="1" customWidth="1"/>
    <col min="12549" max="12549" width="66.5703125" style="5" customWidth="1"/>
    <col min="12550" max="12550" width="19.7109375" style="5" customWidth="1"/>
    <col min="12551" max="12551" width="3.7109375" style="5" customWidth="1"/>
    <col min="12552" max="12800" width="10.5703125" style="5"/>
    <col min="12801" max="12802" width="0" style="5" hidden="1" customWidth="1"/>
    <col min="12803" max="12803" width="3.7109375" style="5" customWidth="1"/>
    <col min="12804" max="12804" width="6.28515625" style="5" bestFit="1" customWidth="1"/>
    <col min="12805" max="12805" width="66.5703125" style="5" customWidth="1"/>
    <col min="12806" max="12806" width="19.7109375" style="5" customWidth="1"/>
    <col min="12807" max="12807" width="3.7109375" style="5" customWidth="1"/>
    <col min="12808" max="13056" width="10.5703125" style="5"/>
    <col min="13057" max="13058" width="0" style="5" hidden="1" customWidth="1"/>
    <col min="13059" max="13059" width="3.7109375" style="5" customWidth="1"/>
    <col min="13060" max="13060" width="6.28515625" style="5" bestFit="1" customWidth="1"/>
    <col min="13061" max="13061" width="66.5703125" style="5" customWidth="1"/>
    <col min="13062" max="13062" width="19.7109375" style="5" customWidth="1"/>
    <col min="13063" max="13063" width="3.7109375" style="5" customWidth="1"/>
    <col min="13064" max="13312" width="10.5703125" style="5"/>
    <col min="13313" max="13314" width="0" style="5" hidden="1" customWidth="1"/>
    <col min="13315" max="13315" width="3.7109375" style="5" customWidth="1"/>
    <col min="13316" max="13316" width="6.28515625" style="5" bestFit="1" customWidth="1"/>
    <col min="13317" max="13317" width="66.5703125" style="5" customWidth="1"/>
    <col min="13318" max="13318" width="19.7109375" style="5" customWidth="1"/>
    <col min="13319" max="13319" width="3.7109375" style="5" customWidth="1"/>
    <col min="13320" max="13568" width="10.5703125" style="5"/>
    <col min="13569" max="13570" width="0" style="5" hidden="1" customWidth="1"/>
    <col min="13571" max="13571" width="3.7109375" style="5" customWidth="1"/>
    <col min="13572" max="13572" width="6.28515625" style="5" bestFit="1" customWidth="1"/>
    <col min="13573" max="13573" width="66.5703125" style="5" customWidth="1"/>
    <col min="13574" max="13574" width="19.7109375" style="5" customWidth="1"/>
    <col min="13575" max="13575" width="3.7109375" style="5" customWidth="1"/>
    <col min="13576" max="13824" width="10.5703125" style="5"/>
    <col min="13825" max="13826" width="0" style="5" hidden="1" customWidth="1"/>
    <col min="13827" max="13827" width="3.7109375" style="5" customWidth="1"/>
    <col min="13828" max="13828" width="6.28515625" style="5" bestFit="1" customWidth="1"/>
    <col min="13829" max="13829" width="66.5703125" style="5" customWidth="1"/>
    <col min="13830" max="13830" width="19.7109375" style="5" customWidth="1"/>
    <col min="13831" max="13831" width="3.7109375" style="5" customWidth="1"/>
    <col min="13832" max="14080" width="10.5703125" style="5"/>
    <col min="14081" max="14082" width="0" style="5" hidden="1" customWidth="1"/>
    <col min="14083" max="14083" width="3.7109375" style="5" customWidth="1"/>
    <col min="14084" max="14084" width="6.28515625" style="5" bestFit="1" customWidth="1"/>
    <col min="14085" max="14085" width="66.5703125" style="5" customWidth="1"/>
    <col min="14086" max="14086" width="19.7109375" style="5" customWidth="1"/>
    <col min="14087" max="14087" width="3.7109375" style="5" customWidth="1"/>
    <col min="14088" max="14336" width="10.5703125" style="5"/>
    <col min="14337" max="14338" width="0" style="5" hidden="1" customWidth="1"/>
    <col min="14339" max="14339" width="3.7109375" style="5" customWidth="1"/>
    <col min="14340" max="14340" width="6.28515625" style="5" bestFit="1" customWidth="1"/>
    <col min="14341" max="14341" width="66.5703125" style="5" customWidth="1"/>
    <col min="14342" max="14342" width="19.7109375" style="5" customWidth="1"/>
    <col min="14343" max="14343" width="3.7109375" style="5" customWidth="1"/>
    <col min="14344" max="14592" width="10.5703125" style="5"/>
    <col min="14593" max="14594" width="0" style="5" hidden="1" customWidth="1"/>
    <col min="14595" max="14595" width="3.7109375" style="5" customWidth="1"/>
    <col min="14596" max="14596" width="6.28515625" style="5" bestFit="1" customWidth="1"/>
    <col min="14597" max="14597" width="66.5703125" style="5" customWidth="1"/>
    <col min="14598" max="14598" width="19.7109375" style="5" customWidth="1"/>
    <col min="14599" max="14599" width="3.7109375" style="5" customWidth="1"/>
    <col min="14600" max="14848" width="10.5703125" style="5"/>
    <col min="14849" max="14850" width="0" style="5" hidden="1" customWidth="1"/>
    <col min="14851" max="14851" width="3.7109375" style="5" customWidth="1"/>
    <col min="14852" max="14852" width="6.28515625" style="5" bestFit="1" customWidth="1"/>
    <col min="14853" max="14853" width="66.5703125" style="5" customWidth="1"/>
    <col min="14854" max="14854" width="19.7109375" style="5" customWidth="1"/>
    <col min="14855" max="14855" width="3.7109375" style="5" customWidth="1"/>
    <col min="14856" max="15104" width="10.5703125" style="5"/>
    <col min="15105" max="15106" width="0" style="5" hidden="1" customWidth="1"/>
    <col min="15107" max="15107" width="3.7109375" style="5" customWidth="1"/>
    <col min="15108" max="15108" width="6.28515625" style="5" bestFit="1" customWidth="1"/>
    <col min="15109" max="15109" width="66.5703125" style="5" customWidth="1"/>
    <col min="15110" max="15110" width="19.7109375" style="5" customWidth="1"/>
    <col min="15111" max="15111" width="3.7109375" style="5" customWidth="1"/>
    <col min="15112" max="15360" width="10.5703125" style="5"/>
    <col min="15361" max="15362" width="0" style="5" hidden="1" customWidth="1"/>
    <col min="15363" max="15363" width="3.7109375" style="5" customWidth="1"/>
    <col min="15364" max="15364" width="6.28515625" style="5" bestFit="1" customWidth="1"/>
    <col min="15365" max="15365" width="66.5703125" style="5" customWidth="1"/>
    <col min="15366" max="15366" width="19.7109375" style="5" customWidth="1"/>
    <col min="15367" max="15367" width="3.7109375" style="5" customWidth="1"/>
    <col min="15368" max="15616" width="10.5703125" style="5"/>
    <col min="15617" max="15618" width="0" style="5" hidden="1" customWidth="1"/>
    <col min="15619" max="15619" width="3.7109375" style="5" customWidth="1"/>
    <col min="15620" max="15620" width="6.28515625" style="5" bestFit="1" customWidth="1"/>
    <col min="15621" max="15621" width="66.5703125" style="5" customWidth="1"/>
    <col min="15622" max="15622" width="19.7109375" style="5" customWidth="1"/>
    <col min="15623" max="15623" width="3.7109375" style="5" customWidth="1"/>
    <col min="15624" max="15872" width="10.5703125" style="5"/>
    <col min="15873" max="15874" width="0" style="5" hidden="1" customWidth="1"/>
    <col min="15875" max="15875" width="3.7109375" style="5" customWidth="1"/>
    <col min="15876" max="15876" width="6.28515625" style="5" bestFit="1" customWidth="1"/>
    <col min="15877" max="15877" width="66.5703125" style="5" customWidth="1"/>
    <col min="15878" max="15878" width="19.7109375" style="5" customWidth="1"/>
    <col min="15879" max="15879" width="3.7109375" style="5" customWidth="1"/>
    <col min="15880" max="16128" width="10.5703125" style="5"/>
    <col min="16129" max="16130" width="0" style="5" hidden="1" customWidth="1"/>
    <col min="16131" max="16131" width="3.7109375" style="5" customWidth="1"/>
    <col min="16132" max="16132" width="6.28515625" style="5" bestFit="1" customWidth="1"/>
    <col min="16133" max="16133" width="66.5703125" style="5" customWidth="1"/>
    <col min="16134" max="16134" width="19.7109375" style="5" customWidth="1"/>
    <col min="16135" max="16135" width="3.7109375" style="5" customWidth="1"/>
    <col min="16136" max="16384" width="10.5703125" style="5"/>
  </cols>
  <sheetData>
    <row r="1" spans="3:7" s="5" customFormat="1" hidden="1" x14ac:dyDescent="0.25"/>
    <row r="2" spans="3:7" s="5" customFormat="1" hidden="1" x14ac:dyDescent="0.25"/>
    <row r="3" spans="3:7" s="5" customFormat="1" hidden="1" x14ac:dyDescent="0.25"/>
    <row r="4" spans="3:7" s="5" customFormat="1" ht="12.6" customHeight="1" x14ac:dyDescent="0.25">
      <c r="C4" s="1"/>
      <c r="D4" s="1"/>
      <c r="E4" s="1"/>
      <c r="F4" s="2" t="s">
        <v>59</v>
      </c>
    </row>
    <row r="5" spans="3:7" s="5" customFormat="1" ht="39.75" customHeight="1" x14ac:dyDescent="0.25">
      <c r="C5" s="1"/>
      <c r="D5" s="33" t="s">
        <v>63</v>
      </c>
      <c r="E5" s="33"/>
      <c r="F5" s="33"/>
    </row>
    <row r="6" spans="3:7" s="5" customFormat="1" ht="26.25" customHeight="1" x14ac:dyDescent="0.25">
      <c r="C6" s="1"/>
      <c r="D6" s="34" t="str">
        <f>IF(org=0,"Не определено",org)</f>
        <v>МУП г.Астрахани "Астрводоканал"</v>
      </c>
      <c r="E6" s="34"/>
      <c r="F6" s="34"/>
    </row>
    <row r="7" spans="3:7" s="5" customFormat="1" ht="3" customHeight="1" x14ac:dyDescent="0.25">
      <c r="C7" s="1"/>
      <c r="D7" s="1"/>
      <c r="E7" s="3"/>
      <c r="F7" s="4"/>
    </row>
    <row r="8" spans="3:7" s="5" customFormat="1" ht="20.25" customHeight="1" x14ac:dyDescent="0.25">
      <c r="D8" s="14" t="s">
        <v>0</v>
      </c>
      <c r="E8" s="15" t="s">
        <v>1</v>
      </c>
      <c r="F8" s="15" t="s">
        <v>2</v>
      </c>
      <c r="G8" s="13"/>
    </row>
    <row r="9" spans="3:7" s="5" customFormat="1" x14ac:dyDescent="0.25">
      <c r="D9" s="16" t="s">
        <v>3</v>
      </c>
      <c r="E9" s="16" t="s">
        <v>4</v>
      </c>
      <c r="F9" s="16" t="s">
        <v>5</v>
      </c>
    </row>
    <row r="10" spans="3:7" s="5" customFormat="1" ht="15" customHeight="1" x14ac:dyDescent="0.25">
      <c r="D10" s="17">
        <v>1</v>
      </c>
      <c r="E10" s="18" t="s">
        <v>35</v>
      </c>
      <c r="F10" s="22">
        <v>0</v>
      </c>
      <c r="G10" s="13"/>
    </row>
    <row r="11" spans="3:7" s="5" customFormat="1" ht="26.25" customHeight="1" x14ac:dyDescent="0.25">
      <c r="D11" s="17" t="s">
        <v>4</v>
      </c>
      <c r="E11" s="18" t="s">
        <v>36</v>
      </c>
      <c r="F11" s="22">
        <v>0</v>
      </c>
      <c r="G11" s="13"/>
    </row>
    <row r="12" spans="3:7" s="5" customFormat="1" ht="15" hidden="1" customHeight="1" x14ac:dyDescent="0.25">
      <c r="D12" s="17" t="s">
        <v>37</v>
      </c>
      <c r="E12" s="18"/>
      <c r="F12" s="22">
        <v>0</v>
      </c>
      <c r="G12" s="13"/>
    </row>
    <row r="13" spans="3:7" s="5" customFormat="1" ht="15" customHeight="1" x14ac:dyDescent="0.25">
      <c r="D13" s="17" t="s">
        <v>5</v>
      </c>
      <c r="E13" s="18" t="s">
        <v>38</v>
      </c>
      <c r="F13" s="22">
        <v>0</v>
      </c>
      <c r="G13" s="13"/>
    </row>
    <row r="14" spans="3:7" s="5" customFormat="1" ht="22.5" x14ac:dyDescent="0.25">
      <c r="D14" s="17" t="s">
        <v>17</v>
      </c>
      <c r="E14" s="18" t="s">
        <v>39</v>
      </c>
      <c r="F14" s="22">
        <v>0</v>
      </c>
      <c r="G14" s="13"/>
    </row>
    <row r="15" spans="3:7" s="5" customFormat="1" ht="15" customHeight="1" x14ac:dyDescent="0.25">
      <c r="D15" s="17" t="s">
        <v>19</v>
      </c>
      <c r="E15" s="23" t="s">
        <v>40</v>
      </c>
      <c r="F15" s="22">
        <v>0</v>
      </c>
      <c r="G15" s="13"/>
    </row>
    <row r="16" spans="3:7" s="5" customFormat="1" ht="15" customHeight="1" x14ac:dyDescent="0.25">
      <c r="D16" s="17" t="s">
        <v>20</v>
      </c>
      <c r="E16" s="23" t="s">
        <v>41</v>
      </c>
      <c r="F16" s="22">
        <v>0</v>
      </c>
    </row>
    <row r="17" spans="4:6" s="5" customFormat="1" ht="15" customHeight="1" x14ac:dyDescent="0.25">
      <c r="D17" s="17" t="s">
        <v>21</v>
      </c>
      <c r="E17" s="23" t="s">
        <v>42</v>
      </c>
      <c r="F17" s="22">
        <v>0</v>
      </c>
    </row>
    <row r="18" spans="4:6" s="5" customFormat="1" ht="15" customHeight="1" x14ac:dyDescent="0.25">
      <c r="D18" s="17" t="s">
        <v>43</v>
      </c>
      <c r="E18" s="24" t="s">
        <v>44</v>
      </c>
      <c r="F18" s="22">
        <v>0</v>
      </c>
    </row>
    <row r="19" spans="4:6" s="5" customFormat="1" ht="15" customHeight="1" x14ac:dyDescent="0.25">
      <c r="D19" s="17" t="s">
        <v>45</v>
      </c>
      <c r="E19" s="24" t="s">
        <v>46</v>
      </c>
      <c r="F19" s="22">
        <v>0</v>
      </c>
    </row>
    <row r="20" spans="4:6" s="5" customFormat="1" ht="15" customHeight="1" x14ac:dyDescent="0.25">
      <c r="D20" s="17" t="s">
        <v>22</v>
      </c>
      <c r="E20" s="23" t="s">
        <v>47</v>
      </c>
      <c r="F20" s="22">
        <v>0</v>
      </c>
    </row>
    <row r="21" spans="4:6" s="5" customFormat="1" ht="15" customHeight="1" x14ac:dyDescent="0.25">
      <c r="D21" s="17" t="s">
        <v>23</v>
      </c>
      <c r="E21" s="23" t="s">
        <v>48</v>
      </c>
      <c r="F21" s="22">
        <v>0</v>
      </c>
    </row>
    <row r="22" spans="4:6" s="5" customFormat="1" ht="33.75" x14ac:dyDescent="0.25">
      <c r="D22" s="17" t="s">
        <v>24</v>
      </c>
      <c r="E22" s="18" t="s">
        <v>49</v>
      </c>
      <c r="F22" s="22">
        <v>0</v>
      </c>
    </row>
    <row r="23" spans="4:6" s="5" customFormat="1" ht="15" customHeight="1" x14ac:dyDescent="0.25">
      <c r="D23" s="17" t="s">
        <v>50</v>
      </c>
      <c r="E23" s="23" t="s">
        <v>40</v>
      </c>
      <c r="F23" s="22">
        <v>0</v>
      </c>
    </row>
    <row r="24" spans="4:6" s="5" customFormat="1" ht="15" customHeight="1" x14ac:dyDescent="0.25">
      <c r="D24" s="17" t="s">
        <v>51</v>
      </c>
      <c r="E24" s="23" t="s">
        <v>41</v>
      </c>
      <c r="F24" s="22">
        <v>0</v>
      </c>
    </row>
    <row r="25" spans="4:6" s="5" customFormat="1" ht="15" customHeight="1" x14ac:dyDescent="0.25">
      <c r="D25" s="17" t="s">
        <v>52</v>
      </c>
      <c r="E25" s="23" t="s">
        <v>42</v>
      </c>
      <c r="F25" s="22">
        <v>0</v>
      </c>
    </row>
    <row r="26" spans="4:6" s="5" customFormat="1" ht="15" customHeight="1" x14ac:dyDescent="0.25">
      <c r="D26" s="17" t="s">
        <v>53</v>
      </c>
      <c r="E26" s="24" t="s">
        <v>44</v>
      </c>
      <c r="F26" s="22">
        <v>0</v>
      </c>
    </row>
    <row r="27" spans="4:6" s="5" customFormat="1" ht="15" customHeight="1" x14ac:dyDescent="0.25">
      <c r="D27" s="17" t="s">
        <v>54</v>
      </c>
      <c r="E27" s="24" t="s">
        <v>46</v>
      </c>
      <c r="F27" s="22">
        <v>0</v>
      </c>
    </row>
    <row r="28" spans="4:6" s="5" customFormat="1" ht="15" customHeight="1" x14ac:dyDescent="0.25">
      <c r="D28" s="17" t="s">
        <v>55</v>
      </c>
      <c r="E28" s="23" t="s">
        <v>47</v>
      </c>
      <c r="F28" s="22">
        <v>0</v>
      </c>
    </row>
    <row r="29" spans="4:6" s="5" customFormat="1" ht="15" customHeight="1" x14ac:dyDescent="0.25">
      <c r="D29" s="17" t="s">
        <v>56</v>
      </c>
      <c r="E29" s="23" t="s">
        <v>48</v>
      </c>
      <c r="F29" s="22">
        <v>0</v>
      </c>
    </row>
    <row r="30" spans="4:6" s="5" customFormat="1" ht="22.5" x14ac:dyDescent="0.25">
      <c r="D30" s="17" t="s">
        <v>26</v>
      </c>
      <c r="E30" s="18" t="s">
        <v>25</v>
      </c>
      <c r="F30" s="22">
        <v>0</v>
      </c>
    </row>
    <row r="31" spans="4:6" s="5" customFormat="1" ht="22.5" x14ac:dyDescent="0.25">
      <c r="D31" s="17" t="s">
        <v>28</v>
      </c>
      <c r="E31" s="18" t="s">
        <v>57</v>
      </c>
      <c r="F31" s="19">
        <v>15</v>
      </c>
    </row>
    <row r="32" spans="4:6" s="5" customFormat="1" ht="15" customHeight="1" x14ac:dyDescent="0.25">
      <c r="D32" s="17"/>
      <c r="E32" s="18"/>
      <c r="F32" s="25"/>
    </row>
    <row r="33" spans="4:6" s="5" customFormat="1" ht="3" customHeight="1" x14ac:dyDescent="0.25">
      <c r="D33" s="13"/>
      <c r="E33" s="13"/>
      <c r="F33" s="13"/>
    </row>
    <row r="34" spans="4:6" s="5" customFormat="1" x14ac:dyDescent="0.25">
      <c r="D34" s="6" t="s">
        <v>29</v>
      </c>
      <c r="E34" s="7" t="s">
        <v>30</v>
      </c>
      <c r="F34" s="8"/>
    </row>
    <row r="35" spans="4:6" s="5" customFormat="1" ht="11.25" customHeight="1" x14ac:dyDescent="0.25">
      <c r="D35" s="9" t="s">
        <v>31</v>
      </c>
      <c r="E35" s="10" t="s">
        <v>32</v>
      </c>
      <c r="F35" s="10"/>
    </row>
  </sheetData>
  <mergeCells count="2">
    <mergeCell ref="D5:F5"/>
    <mergeCell ref="D6:F6"/>
  </mergeCells>
  <dataValidations count="4">
    <dataValidation type="decimal" allowBlank="1" showErrorMessage="1" errorTitle="Ошибка" error="Допускается ввод только неотрицательных чисел!" sqref="JB31 SX31 ACT31 AMP31 AWL31 BGH31 BQD31 BZZ31 CJV31 CTR31 DDN31 DNJ31 DXF31 EHB31 EQX31 FAT31 FKP31 FUL31 GEH31 GOD31 GXZ31 HHV31 HRR31 IBN31 ILJ31 IVF31 JFB31 JOX31 JYT31 KIP31 KSL31 LCH31 LMD31 LVZ31 MFV31 MPR31 MZN31 NJJ31 NTF31 ODB31 OMX31 OWT31 PGP31 PQL31 QAH31 QKD31 QTZ31 RDV31 RNR31 RXN31 SHJ31 SRF31 TBB31 TKX31 TUT31 UEP31 UOL31 UYH31 VID31 VRZ31 WBV31 WLR31 WVN31 F65567 JB65567 SX65567 ACT65567 AMP65567 AWL65567 BGH65567 BQD65567 BZZ65567 CJV65567 CTR65567 DDN65567 DNJ65567 DXF65567 EHB65567 EQX65567 FAT65567 FKP65567 FUL65567 GEH65567 GOD65567 GXZ65567 HHV65567 HRR65567 IBN65567 ILJ65567 IVF65567 JFB65567 JOX65567 JYT65567 KIP65567 KSL65567 LCH65567 LMD65567 LVZ65567 MFV65567 MPR65567 MZN65567 NJJ65567 NTF65567 ODB65567 OMX65567 OWT65567 PGP65567 PQL65567 QAH65567 QKD65567 QTZ65567 RDV65567 RNR65567 RXN65567 SHJ65567 SRF65567 TBB65567 TKX65567 TUT65567 UEP65567 UOL65567 UYH65567 VID65567 VRZ65567 WBV65567 WLR65567 WVN65567 F131103 JB131103 SX131103 ACT131103 AMP131103 AWL131103 BGH131103 BQD131103 BZZ131103 CJV131103 CTR131103 DDN131103 DNJ131103 DXF131103 EHB131103 EQX131103 FAT131103 FKP131103 FUL131103 GEH131103 GOD131103 GXZ131103 HHV131103 HRR131103 IBN131103 ILJ131103 IVF131103 JFB131103 JOX131103 JYT131103 KIP131103 KSL131103 LCH131103 LMD131103 LVZ131103 MFV131103 MPR131103 MZN131103 NJJ131103 NTF131103 ODB131103 OMX131103 OWT131103 PGP131103 PQL131103 QAH131103 QKD131103 QTZ131103 RDV131103 RNR131103 RXN131103 SHJ131103 SRF131103 TBB131103 TKX131103 TUT131103 UEP131103 UOL131103 UYH131103 VID131103 VRZ131103 WBV131103 WLR131103 WVN131103 F196639 JB196639 SX196639 ACT196639 AMP196639 AWL196639 BGH196639 BQD196639 BZZ196639 CJV196639 CTR196639 DDN196639 DNJ196639 DXF196639 EHB196639 EQX196639 FAT196639 FKP196639 FUL196639 GEH196639 GOD196639 GXZ196639 HHV196639 HRR196639 IBN196639 ILJ196639 IVF196639 JFB196639 JOX196639 JYT196639 KIP196639 KSL196639 LCH196639 LMD196639 LVZ196639 MFV196639 MPR196639 MZN196639 NJJ196639 NTF196639 ODB196639 OMX196639 OWT196639 PGP196639 PQL196639 QAH196639 QKD196639 QTZ196639 RDV196639 RNR196639 RXN196639 SHJ196639 SRF196639 TBB196639 TKX196639 TUT196639 UEP196639 UOL196639 UYH196639 VID196639 VRZ196639 WBV196639 WLR196639 WVN196639 F262175 JB262175 SX262175 ACT262175 AMP262175 AWL262175 BGH262175 BQD262175 BZZ262175 CJV262175 CTR262175 DDN262175 DNJ262175 DXF262175 EHB262175 EQX262175 FAT262175 FKP262175 FUL262175 GEH262175 GOD262175 GXZ262175 HHV262175 HRR262175 IBN262175 ILJ262175 IVF262175 JFB262175 JOX262175 JYT262175 KIP262175 KSL262175 LCH262175 LMD262175 LVZ262175 MFV262175 MPR262175 MZN262175 NJJ262175 NTF262175 ODB262175 OMX262175 OWT262175 PGP262175 PQL262175 QAH262175 QKD262175 QTZ262175 RDV262175 RNR262175 RXN262175 SHJ262175 SRF262175 TBB262175 TKX262175 TUT262175 UEP262175 UOL262175 UYH262175 VID262175 VRZ262175 WBV262175 WLR262175 WVN262175 F327711 JB327711 SX327711 ACT327711 AMP327711 AWL327711 BGH327711 BQD327711 BZZ327711 CJV327711 CTR327711 DDN327711 DNJ327711 DXF327711 EHB327711 EQX327711 FAT327711 FKP327711 FUL327711 GEH327711 GOD327711 GXZ327711 HHV327711 HRR327711 IBN327711 ILJ327711 IVF327711 JFB327711 JOX327711 JYT327711 KIP327711 KSL327711 LCH327711 LMD327711 LVZ327711 MFV327711 MPR327711 MZN327711 NJJ327711 NTF327711 ODB327711 OMX327711 OWT327711 PGP327711 PQL327711 QAH327711 QKD327711 QTZ327711 RDV327711 RNR327711 RXN327711 SHJ327711 SRF327711 TBB327711 TKX327711 TUT327711 UEP327711 UOL327711 UYH327711 VID327711 VRZ327711 WBV327711 WLR327711 WVN327711 F393247 JB393247 SX393247 ACT393247 AMP393247 AWL393247 BGH393247 BQD393247 BZZ393247 CJV393247 CTR393247 DDN393247 DNJ393247 DXF393247 EHB393247 EQX393247 FAT393247 FKP393247 FUL393247 GEH393247 GOD393247 GXZ393247 HHV393247 HRR393247 IBN393247 ILJ393247 IVF393247 JFB393247 JOX393247 JYT393247 KIP393247 KSL393247 LCH393247 LMD393247 LVZ393247 MFV393247 MPR393247 MZN393247 NJJ393247 NTF393247 ODB393247 OMX393247 OWT393247 PGP393247 PQL393247 QAH393247 QKD393247 QTZ393247 RDV393247 RNR393247 RXN393247 SHJ393247 SRF393247 TBB393247 TKX393247 TUT393247 UEP393247 UOL393247 UYH393247 VID393247 VRZ393247 WBV393247 WLR393247 WVN393247 F458783 JB458783 SX458783 ACT458783 AMP458783 AWL458783 BGH458783 BQD458783 BZZ458783 CJV458783 CTR458783 DDN458783 DNJ458783 DXF458783 EHB458783 EQX458783 FAT458783 FKP458783 FUL458783 GEH458783 GOD458783 GXZ458783 HHV458783 HRR458783 IBN458783 ILJ458783 IVF458783 JFB458783 JOX458783 JYT458783 KIP458783 KSL458783 LCH458783 LMD458783 LVZ458783 MFV458783 MPR458783 MZN458783 NJJ458783 NTF458783 ODB458783 OMX458783 OWT458783 PGP458783 PQL458783 QAH458783 QKD458783 QTZ458783 RDV458783 RNR458783 RXN458783 SHJ458783 SRF458783 TBB458783 TKX458783 TUT458783 UEP458783 UOL458783 UYH458783 VID458783 VRZ458783 WBV458783 WLR458783 WVN458783 F524319 JB524319 SX524319 ACT524319 AMP524319 AWL524319 BGH524319 BQD524319 BZZ524319 CJV524319 CTR524319 DDN524319 DNJ524319 DXF524319 EHB524319 EQX524319 FAT524319 FKP524319 FUL524319 GEH524319 GOD524319 GXZ524319 HHV524319 HRR524319 IBN524319 ILJ524319 IVF524319 JFB524319 JOX524319 JYT524319 KIP524319 KSL524319 LCH524319 LMD524319 LVZ524319 MFV524319 MPR524319 MZN524319 NJJ524319 NTF524319 ODB524319 OMX524319 OWT524319 PGP524319 PQL524319 QAH524319 QKD524319 QTZ524319 RDV524319 RNR524319 RXN524319 SHJ524319 SRF524319 TBB524319 TKX524319 TUT524319 UEP524319 UOL524319 UYH524319 VID524319 VRZ524319 WBV524319 WLR524319 WVN524319 F589855 JB589855 SX589855 ACT589855 AMP589855 AWL589855 BGH589855 BQD589855 BZZ589855 CJV589855 CTR589855 DDN589855 DNJ589855 DXF589855 EHB589855 EQX589855 FAT589855 FKP589855 FUL589855 GEH589855 GOD589855 GXZ589855 HHV589855 HRR589855 IBN589855 ILJ589855 IVF589855 JFB589855 JOX589855 JYT589855 KIP589855 KSL589855 LCH589855 LMD589855 LVZ589855 MFV589855 MPR589855 MZN589855 NJJ589855 NTF589855 ODB589855 OMX589855 OWT589855 PGP589855 PQL589855 QAH589855 QKD589855 QTZ589855 RDV589855 RNR589855 RXN589855 SHJ589855 SRF589855 TBB589855 TKX589855 TUT589855 UEP589855 UOL589855 UYH589855 VID589855 VRZ589855 WBV589855 WLR589855 WVN589855 F655391 JB655391 SX655391 ACT655391 AMP655391 AWL655391 BGH655391 BQD655391 BZZ655391 CJV655391 CTR655391 DDN655391 DNJ655391 DXF655391 EHB655391 EQX655391 FAT655391 FKP655391 FUL655391 GEH655391 GOD655391 GXZ655391 HHV655391 HRR655391 IBN655391 ILJ655391 IVF655391 JFB655391 JOX655391 JYT655391 KIP655391 KSL655391 LCH655391 LMD655391 LVZ655391 MFV655391 MPR655391 MZN655391 NJJ655391 NTF655391 ODB655391 OMX655391 OWT655391 PGP655391 PQL655391 QAH655391 QKD655391 QTZ655391 RDV655391 RNR655391 RXN655391 SHJ655391 SRF655391 TBB655391 TKX655391 TUT655391 UEP655391 UOL655391 UYH655391 VID655391 VRZ655391 WBV655391 WLR655391 WVN655391 F720927 JB720927 SX720927 ACT720927 AMP720927 AWL720927 BGH720927 BQD720927 BZZ720927 CJV720927 CTR720927 DDN720927 DNJ720927 DXF720927 EHB720927 EQX720927 FAT720927 FKP720927 FUL720927 GEH720927 GOD720927 GXZ720927 HHV720927 HRR720927 IBN720927 ILJ720927 IVF720927 JFB720927 JOX720927 JYT720927 KIP720927 KSL720927 LCH720927 LMD720927 LVZ720927 MFV720927 MPR720927 MZN720927 NJJ720927 NTF720927 ODB720927 OMX720927 OWT720927 PGP720927 PQL720927 QAH720927 QKD720927 QTZ720927 RDV720927 RNR720927 RXN720927 SHJ720927 SRF720927 TBB720927 TKX720927 TUT720927 UEP720927 UOL720927 UYH720927 VID720927 VRZ720927 WBV720927 WLR720927 WVN720927 F786463 JB786463 SX786463 ACT786463 AMP786463 AWL786463 BGH786463 BQD786463 BZZ786463 CJV786463 CTR786463 DDN786463 DNJ786463 DXF786463 EHB786463 EQX786463 FAT786463 FKP786463 FUL786463 GEH786463 GOD786463 GXZ786463 HHV786463 HRR786463 IBN786463 ILJ786463 IVF786463 JFB786463 JOX786463 JYT786463 KIP786463 KSL786463 LCH786463 LMD786463 LVZ786463 MFV786463 MPR786463 MZN786463 NJJ786463 NTF786463 ODB786463 OMX786463 OWT786463 PGP786463 PQL786463 QAH786463 QKD786463 QTZ786463 RDV786463 RNR786463 RXN786463 SHJ786463 SRF786463 TBB786463 TKX786463 TUT786463 UEP786463 UOL786463 UYH786463 VID786463 VRZ786463 WBV786463 WLR786463 WVN786463 F851999 JB851999 SX851999 ACT851999 AMP851999 AWL851999 BGH851999 BQD851999 BZZ851999 CJV851999 CTR851999 DDN851999 DNJ851999 DXF851999 EHB851999 EQX851999 FAT851999 FKP851999 FUL851999 GEH851999 GOD851999 GXZ851999 HHV851999 HRR851999 IBN851999 ILJ851999 IVF851999 JFB851999 JOX851999 JYT851999 KIP851999 KSL851999 LCH851999 LMD851999 LVZ851999 MFV851999 MPR851999 MZN851999 NJJ851999 NTF851999 ODB851999 OMX851999 OWT851999 PGP851999 PQL851999 QAH851999 QKD851999 QTZ851999 RDV851999 RNR851999 RXN851999 SHJ851999 SRF851999 TBB851999 TKX851999 TUT851999 UEP851999 UOL851999 UYH851999 VID851999 VRZ851999 WBV851999 WLR851999 WVN851999 F917535 JB917535 SX917535 ACT917535 AMP917535 AWL917535 BGH917535 BQD917535 BZZ917535 CJV917535 CTR917535 DDN917535 DNJ917535 DXF917535 EHB917535 EQX917535 FAT917535 FKP917535 FUL917535 GEH917535 GOD917535 GXZ917535 HHV917535 HRR917535 IBN917535 ILJ917535 IVF917535 JFB917535 JOX917535 JYT917535 KIP917535 KSL917535 LCH917535 LMD917535 LVZ917535 MFV917535 MPR917535 MZN917535 NJJ917535 NTF917535 ODB917535 OMX917535 OWT917535 PGP917535 PQL917535 QAH917535 QKD917535 QTZ917535 RDV917535 RNR917535 RXN917535 SHJ917535 SRF917535 TBB917535 TKX917535 TUT917535 UEP917535 UOL917535 UYH917535 VID917535 VRZ917535 WBV917535 WLR917535 WVN917535 F983071 JB983071 SX983071 ACT983071 AMP983071 AWL983071 BGH983071 BQD983071 BZZ983071 CJV983071 CTR983071 DDN983071 DNJ983071 DXF983071 EHB983071 EQX983071 FAT983071 FKP983071 FUL983071 GEH983071 GOD983071 GXZ983071 HHV983071 HRR983071 IBN983071 ILJ983071 IVF983071 JFB983071 JOX983071 JYT983071 KIP983071 KSL983071 LCH983071 LMD983071 LVZ983071 MFV983071 MPR983071 MZN983071 NJJ983071 NTF983071 ODB983071 OMX983071 OWT983071 PGP983071 PQL983071 QAH983071 QKD983071 QTZ983071 RDV983071 RNR983071 RXN983071 SHJ983071 SRF983071 TBB983071 TKX983071 TUT983071 UEP983071 UOL983071 UYH983071 VID983071 VRZ983071 WBV983071 WLR983071 WVN983071 F10:F31 JB10 SX10 ACT10 AMP10 AWL10 BGH10 BQD10 BZZ10 CJV10 CTR10 DDN10 DNJ10 DXF10 EHB10 EQX10 FAT10 FKP10 FUL10 GEH10 GOD10 GXZ10 HHV10 HRR10 IBN10 ILJ10 IVF10 JFB10 JOX10 JYT10 KIP10 KSL10 LCH10 LMD10 LVZ10 MFV10 MPR10 MZN10 NJJ10 NTF10 ODB10 OMX10 OWT10 PGP10 PQL10 QAH10 QKD10 QTZ10 RDV10 RNR10 RXN10 SHJ10 SRF10 TBB10 TKX10 TUT10 UEP10 UOL10 UYH10 VID10 VRZ10 WBV10 WLR10 WVN10 F65545 JB65545 SX65545 ACT65545 AMP65545 AWL65545 BGH65545 BQD65545 BZZ65545 CJV65545 CTR65545 DDN65545 DNJ65545 DXF65545 EHB65545 EQX65545 FAT65545 FKP65545 FUL65545 GEH65545 GOD65545 GXZ65545 HHV65545 HRR65545 IBN65545 ILJ65545 IVF65545 JFB65545 JOX65545 JYT65545 KIP65545 KSL65545 LCH65545 LMD65545 LVZ65545 MFV65545 MPR65545 MZN65545 NJJ65545 NTF65545 ODB65545 OMX65545 OWT65545 PGP65545 PQL65545 QAH65545 QKD65545 QTZ65545 RDV65545 RNR65545 RXN65545 SHJ65545 SRF65545 TBB65545 TKX65545 TUT65545 UEP65545 UOL65545 UYH65545 VID65545 VRZ65545 WBV65545 WLR65545 WVN65545 F131081 JB131081 SX131081 ACT131081 AMP131081 AWL131081 BGH131081 BQD131081 BZZ131081 CJV131081 CTR131081 DDN131081 DNJ131081 DXF131081 EHB131081 EQX131081 FAT131081 FKP131081 FUL131081 GEH131081 GOD131081 GXZ131081 HHV131081 HRR131081 IBN131081 ILJ131081 IVF131081 JFB131081 JOX131081 JYT131081 KIP131081 KSL131081 LCH131081 LMD131081 LVZ131081 MFV131081 MPR131081 MZN131081 NJJ131081 NTF131081 ODB131081 OMX131081 OWT131081 PGP131081 PQL131081 QAH131081 QKD131081 QTZ131081 RDV131081 RNR131081 RXN131081 SHJ131081 SRF131081 TBB131081 TKX131081 TUT131081 UEP131081 UOL131081 UYH131081 VID131081 VRZ131081 WBV131081 WLR131081 WVN131081 F196617 JB196617 SX196617 ACT196617 AMP196617 AWL196617 BGH196617 BQD196617 BZZ196617 CJV196617 CTR196617 DDN196617 DNJ196617 DXF196617 EHB196617 EQX196617 FAT196617 FKP196617 FUL196617 GEH196617 GOD196617 GXZ196617 HHV196617 HRR196617 IBN196617 ILJ196617 IVF196617 JFB196617 JOX196617 JYT196617 KIP196617 KSL196617 LCH196617 LMD196617 LVZ196617 MFV196617 MPR196617 MZN196617 NJJ196617 NTF196617 ODB196617 OMX196617 OWT196617 PGP196617 PQL196617 QAH196617 QKD196617 QTZ196617 RDV196617 RNR196617 RXN196617 SHJ196617 SRF196617 TBB196617 TKX196617 TUT196617 UEP196617 UOL196617 UYH196617 VID196617 VRZ196617 WBV196617 WLR196617 WVN196617 F262153 JB262153 SX262153 ACT262153 AMP262153 AWL262153 BGH262153 BQD262153 BZZ262153 CJV262153 CTR262153 DDN262153 DNJ262153 DXF262153 EHB262153 EQX262153 FAT262153 FKP262153 FUL262153 GEH262153 GOD262153 GXZ262153 HHV262153 HRR262153 IBN262153 ILJ262153 IVF262153 JFB262153 JOX262153 JYT262153 KIP262153 KSL262153 LCH262153 LMD262153 LVZ262153 MFV262153 MPR262153 MZN262153 NJJ262153 NTF262153 ODB262153 OMX262153 OWT262153 PGP262153 PQL262153 QAH262153 QKD262153 QTZ262153 RDV262153 RNR262153 RXN262153 SHJ262153 SRF262153 TBB262153 TKX262153 TUT262153 UEP262153 UOL262153 UYH262153 VID262153 VRZ262153 WBV262153 WLR262153 WVN262153 F327689 JB327689 SX327689 ACT327689 AMP327689 AWL327689 BGH327689 BQD327689 BZZ327689 CJV327689 CTR327689 DDN327689 DNJ327689 DXF327689 EHB327689 EQX327689 FAT327689 FKP327689 FUL327689 GEH327689 GOD327689 GXZ327689 HHV327689 HRR327689 IBN327689 ILJ327689 IVF327689 JFB327689 JOX327689 JYT327689 KIP327689 KSL327689 LCH327689 LMD327689 LVZ327689 MFV327689 MPR327689 MZN327689 NJJ327689 NTF327689 ODB327689 OMX327689 OWT327689 PGP327689 PQL327689 QAH327689 QKD327689 QTZ327689 RDV327689 RNR327689 RXN327689 SHJ327689 SRF327689 TBB327689 TKX327689 TUT327689 UEP327689 UOL327689 UYH327689 VID327689 VRZ327689 WBV327689 WLR327689 WVN327689 F393225 JB393225 SX393225 ACT393225 AMP393225 AWL393225 BGH393225 BQD393225 BZZ393225 CJV393225 CTR393225 DDN393225 DNJ393225 DXF393225 EHB393225 EQX393225 FAT393225 FKP393225 FUL393225 GEH393225 GOD393225 GXZ393225 HHV393225 HRR393225 IBN393225 ILJ393225 IVF393225 JFB393225 JOX393225 JYT393225 KIP393225 KSL393225 LCH393225 LMD393225 LVZ393225 MFV393225 MPR393225 MZN393225 NJJ393225 NTF393225 ODB393225 OMX393225 OWT393225 PGP393225 PQL393225 QAH393225 QKD393225 QTZ393225 RDV393225 RNR393225 RXN393225 SHJ393225 SRF393225 TBB393225 TKX393225 TUT393225 UEP393225 UOL393225 UYH393225 VID393225 VRZ393225 WBV393225 WLR393225 WVN393225 F458761 JB458761 SX458761 ACT458761 AMP458761 AWL458761 BGH458761 BQD458761 BZZ458761 CJV458761 CTR458761 DDN458761 DNJ458761 DXF458761 EHB458761 EQX458761 FAT458761 FKP458761 FUL458761 GEH458761 GOD458761 GXZ458761 HHV458761 HRR458761 IBN458761 ILJ458761 IVF458761 JFB458761 JOX458761 JYT458761 KIP458761 KSL458761 LCH458761 LMD458761 LVZ458761 MFV458761 MPR458761 MZN458761 NJJ458761 NTF458761 ODB458761 OMX458761 OWT458761 PGP458761 PQL458761 QAH458761 QKD458761 QTZ458761 RDV458761 RNR458761 RXN458761 SHJ458761 SRF458761 TBB458761 TKX458761 TUT458761 UEP458761 UOL458761 UYH458761 VID458761 VRZ458761 WBV458761 WLR458761 WVN458761 F524297 JB524297 SX524297 ACT524297 AMP524297 AWL524297 BGH524297 BQD524297 BZZ524297 CJV524297 CTR524297 DDN524297 DNJ524297 DXF524297 EHB524297 EQX524297 FAT524297 FKP524297 FUL524297 GEH524297 GOD524297 GXZ524297 HHV524297 HRR524297 IBN524297 ILJ524297 IVF524297 JFB524297 JOX524297 JYT524297 KIP524297 KSL524297 LCH524297 LMD524297 LVZ524297 MFV524297 MPR524297 MZN524297 NJJ524297 NTF524297 ODB524297 OMX524297 OWT524297 PGP524297 PQL524297 QAH524297 QKD524297 QTZ524297 RDV524297 RNR524297 RXN524297 SHJ524297 SRF524297 TBB524297 TKX524297 TUT524297 UEP524297 UOL524297 UYH524297 VID524297 VRZ524297 WBV524297 WLR524297 WVN524297 F589833 JB589833 SX589833 ACT589833 AMP589833 AWL589833 BGH589833 BQD589833 BZZ589833 CJV589833 CTR589833 DDN589833 DNJ589833 DXF589833 EHB589833 EQX589833 FAT589833 FKP589833 FUL589833 GEH589833 GOD589833 GXZ589833 HHV589833 HRR589833 IBN589833 ILJ589833 IVF589833 JFB589833 JOX589833 JYT589833 KIP589833 KSL589833 LCH589833 LMD589833 LVZ589833 MFV589833 MPR589833 MZN589833 NJJ589833 NTF589833 ODB589833 OMX589833 OWT589833 PGP589833 PQL589833 QAH589833 QKD589833 QTZ589833 RDV589833 RNR589833 RXN589833 SHJ589833 SRF589833 TBB589833 TKX589833 TUT589833 UEP589833 UOL589833 UYH589833 VID589833 VRZ589833 WBV589833 WLR589833 WVN589833 F655369 JB655369 SX655369 ACT655369 AMP655369 AWL655369 BGH655369 BQD655369 BZZ655369 CJV655369 CTR655369 DDN655369 DNJ655369 DXF655369 EHB655369 EQX655369 FAT655369 FKP655369 FUL655369 GEH655369 GOD655369 GXZ655369 HHV655369 HRR655369 IBN655369 ILJ655369 IVF655369 JFB655369 JOX655369 JYT655369 KIP655369 KSL655369 LCH655369 LMD655369 LVZ655369 MFV655369 MPR655369 MZN655369 NJJ655369 NTF655369 ODB655369 OMX655369 OWT655369 PGP655369 PQL655369 QAH655369 QKD655369 QTZ655369 RDV655369 RNR655369 RXN655369 SHJ655369 SRF655369 TBB655369 TKX655369 TUT655369 UEP655369 UOL655369 UYH655369 VID655369 VRZ655369 WBV655369 WLR655369 WVN655369 F720905 JB720905 SX720905 ACT720905 AMP720905 AWL720905 BGH720905 BQD720905 BZZ720905 CJV720905 CTR720905 DDN720905 DNJ720905 DXF720905 EHB720905 EQX720905 FAT720905 FKP720905 FUL720905 GEH720905 GOD720905 GXZ720905 HHV720905 HRR720905 IBN720905 ILJ720905 IVF720905 JFB720905 JOX720905 JYT720905 KIP720905 KSL720905 LCH720905 LMD720905 LVZ720905 MFV720905 MPR720905 MZN720905 NJJ720905 NTF720905 ODB720905 OMX720905 OWT720905 PGP720905 PQL720905 QAH720905 QKD720905 QTZ720905 RDV720905 RNR720905 RXN720905 SHJ720905 SRF720905 TBB720905 TKX720905 TUT720905 UEP720905 UOL720905 UYH720905 VID720905 VRZ720905 WBV720905 WLR720905 WVN720905 F786441 JB786441 SX786441 ACT786441 AMP786441 AWL786441 BGH786441 BQD786441 BZZ786441 CJV786441 CTR786441 DDN786441 DNJ786441 DXF786441 EHB786441 EQX786441 FAT786441 FKP786441 FUL786441 GEH786441 GOD786441 GXZ786441 HHV786441 HRR786441 IBN786441 ILJ786441 IVF786441 JFB786441 JOX786441 JYT786441 KIP786441 KSL786441 LCH786441 LMD786441 LVZ786441 MFV786441 MPR786441 MZN786441 NJJ786441 NTF786441 ODB786441 OMX786441 OWT786441 PGP786441 PQL786441 QAH786441 QKD786441 QTZ786441 RDV786441 RNR786441 RXN786441 SHJ786441 SRF786441 TBB786441 TKX786441 TUT786441 UEP786441 UOL786441 UYH786441 VID786441 VRZ786441 WBV786441 WLR786441 WVN786441 F851977 JB851977 SX851977 ACT851977 AMP851977 AWL851977 BGH851977 BQD851977 BZZ851977 CJV851977 CTR851977 DDN851977 DNJ851977 DXF851977 EHB851977 EQX851977 FAT851977 FKP851977 FUL851977 GEH851977 GOD851977 GXZ851977 HHV851977 HRR851977 IBN851977 ILJ851977 IVF851977 JFB851977 JOX851977 JYT851977 KIP851977 KSL851977 LCH851977 LMD851977 LVZ851977 MFV851977 MPR851977 MZN851977 NJJ851977 NTF851977 ODB851977 OMX851977 OWT851977 PGP851977 PQL851977 QAH851977 QKD851977 QTZ851977 RDV851977 RNR851977 RXN851977 SHJ851977 SRF851977 TBB851977 TKX851977 TUT851977 UEP851977 UOL851977 UYH851977 VID851977 VRZ851977 WBV851977 WLR851977 WVN851977 F917513 JB917513 SX917513 ACT917513 AMP917513 AWL917513 BGH917513 BQD917513 BZZ917513 CJV917513 CTR917513 DDN917513 DNJ917513 DXF917513 EHB917513 EQX917513 FAT917513 FKP917513 FUL917513 GEH917513 GOD917513 GXZ917513 HHV917513 HRR917513 IBN917513 ILJ917513 IVF917513 JFB917513 JOX917513 JYT917513 KIP917513 KSL917513 LCH917513 LMD917513 LVZ917513 MFV917513 MPR917513 MZN917513 NJJ917513 NTF917513 ODB917513 OMX917513 OWT917513 PGP917513 PQL917513 QAH917513 QKD917513 QTZ917513 RDV917513 RNR917513 RXN917513 SHJ917513 SRF917513 TBB917513 TKX917513 TUT917513 UEP917513 UOL917513 UYH917513 VID917513 VRZ917513 WBV917513 WLR917513 WVN917513 F983049 JB983049 SX983049 ACT983049 AMP983049 AWL983049 BGH983049 BQD983049 BZZ983049 CJV983049 CTR983049 DDN983049 DNJ983049 DXF983049 EHB983049 EQX983049 FAT983049 FKP983049 FUL983049 GEH983049 GOD983049 GXZ983049 HHV983049 HRR983049 IBN983049 ILJ983049 IVF983049 JFB983049 JOX983049 JYT983049 KIP983049 KSL983049 LCH983049 LMD983049 LVZ983049 MFV983049 MPR983049 MZN983049 NJJ983049 NTF983049 ODB983049 OMX983049 OWT983049 PGP983049 PQL983049 QAH983049 QKD983049 QTZ983049 RDV983049 RNR983049 RXN983049 SHJ983049 SRF983049 TBB983049 TKX983049 TUT983049 UEP983049 UOL983049 UYH983049 VID983049 VRZ983049 WBV983049 WLR983049 WVN983049 WVN983051 JB12 SX12 ACT12 AMP12 AWL12 BGH12 BQD12 BZZ12 CJV12 CTR12 DDN12 DNJ12 DXF12 EHB12 EQX12 FAT12 FKP12 FUL12 GEH12 GOD12 GXZ12 HHV12 HRR12 IBN12 ILJ12 IVF12 JFB12 JOX12 JYT12 KIP12 KSL12 LCH12 LMD12 LVZ12 MFV12 MPR12 MZN12 NJJ12 NTF12 ODB12 OMX12 OWT12 PGP12 PQL12 QAH12 QKD12 QTZ12 RDV12 RNR12 RXN12 SHJ12 SRF12 TBB12 TKX12 TUT12 UEP12 UOL12 UYH12 VID12 VRZ12 WBV12 WLR12 WVN12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formula1>0</formula1>
      <formula2>9.99999999999999E+23</formula2>
    </dataValidation>
    <dataValidation type="whole" allowBlank="1" showErrorMessage="1" errorTitle="Ошибка" error="Допускается ввод только неотрицательных целых чисел!" sqref="WLR983050 JB14:JB29 SX14:SX29 ACT14:ACT29 AMP14:AMP29 AWL14:AWL29 BGH14:BGH29 BQD14:BQD29 BZZ14:BZZ29 CJV14:CJV29 CTR14:CTR29 DDN14:DDN29 DNJ14:DNJ29 DXF14:DXF29 EHB14:EHB29 EQX14:EQX29 FAT14:FAT29 FKP14:FKP29 FUL14:FUL29 GEH14:GEH29 GOD14:GOD29 GXZ14:GXZ29 HHV14:HHV29 HRR14:HRR29 IBN14:IBN29 ILJ14:ILJ29 IVF14:IVF29 JFB14:JFB29 JOX14:JOX29 JYT14:JYT29 KIP14:KIP29 KSL14:KSL29 LCH14:LCH29 LMD14:LMD29 LVZ14:LVZ29 MFV14:MFV29 MPR14:MPR29 MZN14:MZN29 NJJ14:NJJ29 NTF14:NTF29 ODB14:ODB29 OMX14:OMX29 OWT14:OWT29 PGP14:PGP29 PQL14:PQL29 QAH14:QAH29 QKD14:QKD29 QTZ14:QTZ29 RDV14:RDV29 RNR14:RNR29 RXN14:RXN29 SHJ14:SHJ29 SRF14:SRF29 TBB14:TBB29 TKX14:TKX29 TUT14:TUT29 UEP14:UEP29 UOL14:UOL29 UYH14:UYH29 VID14:VID29 VRZ14:VRZ29 WBV14:WBV29 WLR14:WLR29 WVN14:WVN29 F65550:F65565 JB65550:JB65565 SX65550:SX65565 ACT65550:ACT65565 AMP65550:AMP65565 AWL65550:AWL65565 BGH65550:BGH65565 BQD65550:BQD65565 BZZ65550:BZZ65565 CJV65550:CJV65565 CTR65550:CTR65565 DDN65550:DDN65565 DNJ65550:DNJ65565 DXF65550:DXF65565 EHB65550:EHB65565 EQX65550:EQX65565 FAT65550:FAT65565 FKP65550:FKP65565 FUL65550:FUL65565 GEH65550:GEH65565 GOD65550:GOD65565 GXZ65550:GXZ65565 HHV65550:HHV65565 HRR65550:HRR65565 IBN65550:IBN65565 ILJ65550:ILJ65565 IVF65550:IVF65565 JFB65550:JFB65565 JOX65550:JOX65565 JYT65550:JYT65565 KIP65550:KIP65565 KSL65550:KSL65565 LCH65550:LCH65565 LMD65550:LMD65565 LVZ65550:LVZ65565 MFV65550:MFV65565 MPR65550:MPR65565 MZN65550:MZN65565 NJJ65550:NJJ65565 NTF65550:NTF65565 ODB65550:ODB65565 OMX65550:OMX65565 OWT65550:OWT65565 PGP65550:PGP65565 PQL65550:PQL65565 QAH65550:QAH65565 QKD65550:QKD65565 QTZ65550:QTZ65565 RDV65550:RDV65565 RNR65550:RNR65565 RXN65550:RXN65565 SHJ65550:SHJ65565 SRF65550:SRF65565 TBB65550:TBB65565 TKX65550:TKX65565 TUT65550:TUT65565 UEP65550:UEP65565 UOL65550:UOL65565 UYH65550:UYH65565 VID65550:VID65565 VRZ65550:VRZ65565 WBV65550:WBV65565 WLR65550:WLR65565 WVN65550:WVN65565 F131086:F131101 JB131086:JB131101 SX131086:SX131101 ACT131086:ACT131101 AMP131086:AMP131101 AWL131086:AWL131101 BGH131086:BGH131101 BQD131086:BQD131101 BZZ131086:BZZ131101 CJV131086:CJV131101 CTR131086:CTR131101 DDN131086:DDN131101 DNJ131086:DNJ131101 DXF131086:DXF131101 EHB131086:EHB131101 EQX131086:EQX131101 FAT131086:FAT131101 FKP131086:FKP131101 FUL131086:FUL131101 GEH131086:GEH131101 GOD131086:GOD131101 GXZ131086:GXZ131101 HHV131086:HHV131101 HRR131086:HRR131101 IBN131086:IBN131101 ILJ131086:ILJ131101 IVF131086:IVF131101 JFB131086:JFB131101 JOX131086:JOX131101 JYT131086:JYT131101 KIP131086:KIP131101 KSL131086:KSL131101 LCH131086:LCH131101 LMD131086:LMD131101 LVZ131086:LVZ131101 MFV131086:MFV131101 MPR131086:MPR131101 MZN131086:MZN131101 NJJ131086:NJJ131101 NTF131086:NTF131101 ODB131086:ODB131101 OMX131086:OMX131101 OWT131086:OWT131101 PGP131086:PGP131101 PQL131086:PQL131101 QAH131086:QAH131101 QKD131086:QKD131101 QTZ131086:QTZ131101 RDV131086:RDV131101 RNR131086:RNR131101 RXN131086:RXN131101 SHJ131086:SHJ131101 SRF131086:SRF131101 TBB131086:TBB131101 TKX131086:TKX131101 TUT131086:TUT131101 UEP131086:UEP131101 UOL131086:UOL131101 UYH131086:UYH131101 VID131086:VID131101 VRZ131086:VRZ131101 WBV131086:WBV131101 WLR131086:WLR131101 WVN131086:WVN131101 F196622:F196637 JB196622:JB196637 SX196622:SX196637 ACT196622:ACT196637 AMP196622:AMP196637 AWL196622:AWL196637 BGH196622:BGH196637 BQD196622:BQD196637 BZZ196622:BZZ196637 CJV196622:CJV196637 CTR196622:CTR196637 DDN196622:DDN196637 DNJ196622:DNJ196637 DXF196622:DXF196637 EHB196622:EHB196637 EQX196622:EQX196637 FAT196622:FAT196637 FKP196622:FKP196637 FUL196622:FUL196637 GEH196622:GEH196637 GOD196622:GOD196637 GXZ196622:GXZ196637 HHV196622:HHV196637 HRR196622:HRR196637 IBN196622:IBN196637 ILJ196622:ILJ196637 IVF196622:IVF196637 JFB196622:JFB196637 JOX196622:JOX196637 JYT196622:JYT196637 KIP196622:KIP196637 KSL196622:KSL196637 LCH196622:LCH196637 LMD196622:LMD196637 LVZ196622:LVZ196637 MFV196622:MFV196637 MPR196622:MPR196637 MZN196622:MZN196637 NJJ196622:NJJ196637 NTF196622:NTF196637 ODB196622:ODB196637 OMX196622:OMX196637 OWT196622:OWT196637 PGP196622:PGP196637 PQL196622:PQL196637 QAH196622:QAH196637 QKD196622:QKD196637 QTZ196622:QTZ196637 RDV196622:RDV196637 RNR196622:RNR196637 RXN196622:RXN196637 SHJ196622:SHJ196637 SRF196622:SRF196637 TBB196622:TBB196637 TKX196622:TKX196637 TUT196622:TUT196637 UEP196622:UEP196637 UOL196622:UOL196637 UYH196622:UYH196637 VID196622:VID196637 VRZ196622:VRZ196637 WBV196622:WBV196637 WLR196622:WLR196637 WVN196622:WVN196637 F262158:F262173 JB262158:JB262173 SX262158:SX262173 ACT262158:ACT262173 AMP262158:AMP262173 AWL262158:AWL262173 BGH262158:BGH262173 BQD262158:BQD262173 BZZ262158:BZZ262173 CJV262158:CJV262173 CTR262158:CTR262173 DDN262158:DDN262173 DNJ262158:DNJ262173 DXF262158:DXF262173 EHB262158:EHB262173 EQX262158:EQX262173 FAT262158:FAT262173 FKP262158:FKP262173 FUL262158:FUL262173 GEH262158:GEH262173 GOD262158:GOD262173 GXZ262158:GXZ262173 HHV262158:HHV262173 HRR262158:HRR262173 IBN262158:IBN262173 ILJ262158:ILJ262173 IVF262158:IVF262173 JFB262158:JFB262173 JOX262158:JOX262173 JYT262158:JYT262173 KIP262158:KIP262173 KSL262158:KSL262173 LCH262158:LCH262173 LMD262158:LMD262173 LVZ262158:LVZ262173 MFV262158:MFV262173 MPR262158:MPR262173 MZN262158:MZN262173 NJJ262158:NJJ262173 NTF262158:NTF262173 ODB262158:ODB262173 OMX262158:OMX262173 OWT262158:OWT262173 PGP262158:PGP262173 PQL262158:PQL262173 QAH262158:QAH262173 QKD262158:QKD262173 QTZ262158:QTZ262173 RDV262158:RDV262173 RNR262158:RNR262173 RXN262158:RXN262173 SHJ262158:SHJ262173 SRF262158:SRF262173 TBB262158:TBB262173 TKX262158:TKX262173 TUT262158:TUT262173 UEP262158:UEP262173 UOL262158:UOL262173 UYH262158:UYH262173 VID262158:VID262173 VRZ262158:VRZ262173 WBV262158:WBV262173 WLR262158:WLR262173 WVN262158:WVN262173 F327694:F327709 JB327694:JB327709 SX327694:SX327709 ACT327694:ACT327709 AMP327694:AMP327709 AWL327694:AWL327709 BGH327694:BGH327709 BQD327694:BQD327709 BZZ327694:BZZ327709 CJV327694:CJV327709 CTR327694:CTR327709 DDN327694:DDN327709 DNJ327694:DNJ327709 DXF327694:DXF327709 EHB327694:EHB327709 EQX327694:EQX327709 FAT327694:FAT327709 FKP327694:FKP327709 FUL327694:FUL327709 GEH327694:GEH327709 GOD327694:GOD327709 GXZ327694:GXZ327709 HHV327694:HHV327709 HRR327694:HRR327709 IBN327694:IBN327709 ILJ327694:ILJ327709 IVF327694:IVF327709 JFB327694:JFB327709 JOX327694:JOX327709 JYT327694:JYT327709 KIP327694:KIP327709 KSL327694:KSL327709 LCH327694:LCH327709 LMD327694:LMD327709 LVZ327694:LVZ327709 MFV327694:MFV327709 MPR327694:MPR327709 MZN327694:MZN327709 NJJ327694:NJJ327709 NTF327694:NTF327709 ODB327694:ODB327709 OMX327694:OMX327709 OWT327694:OWT327709 PGP327694:PGP327709 PQL327694:PQL327709 QAH327694:QAH327709 QKD327694:QKD327709 QTZ327694:QTZ327709 RDV327694:RDV327709 RNR327694:RNR327709 RXN327694:RXN327709 SHJ327694:SHJ327709 SRF327694:SRF327709 TBB327694:TBB327709 TKX327694:TKX327709 TUT327694:TUT327709 UEP327694:UEP327709 UOL327694:UOL327709 UYH327694:UYH327709 VID327694:VID327709 VRZ327694:VRZ327709 WBV327694:WBV327709 WLR327694:WLR327709 WVN327694:WVN327709 F393230:F393245 JB393230:JB393245 SX393230:SX393245 ACT393230:ACT393245 AMP393230:AMP393245 AWL393230:AWL393245 BGH393230:BGH393245 BQD393230:BQD393245 BZZ393230:BZZ393245 CJV393230:CJV393245 CTR393230:CTR393245 DDN393230:DDN393245 DNJ393230:DNJ393245 DXF393230:DXF393245 EHB393230:EHB393245 EQX393230:EQX393245 FAT393230:FAT393245 FKP393230:FKP393245 FUL393230:FUL393245 GEH393230:GEH393245 GOD393230:GOD393245 GXZ393230:GXZ393245 HHV393230:HHV393245 HRR393230:HRR393245 IBN393230:IBN393245 ILJ393230:ILJ393245 IVF393230:IVF393245 JFB393230:JFB393245 JOX393230:JOX393245 JYT393230:JYT393245 KIP393230:KIP393245 KSL393230:KSL393245 LCH393230:LCH393245 LMD393230:LMD393245 LVZ393230:LVZ393245 MFV393230:MFV393245 MPR393230:MPR393245 MZN393230:MZN393245 NJJ393230:NJJ393245 NTF393230:NTF393245 ODB393230:ODB393245 OMX393230:OMX393245 OWT393230:OWT393245 PGP393230:PGP393245 PQL393230:PQL393245 QAH393230:QAH393245 QKD393230:QKD393245 QTZ393230:QTZ393245 RDV393230:RDV393245 RNR393230:RNR393245 RXN393230:RXN393245 SHJ393230:SHJ393245 SRF393230:SRF393245 TBB393230:TBB393245 TKX393230:TKX393245 TUT393230:TUT393245 UEP393230:UEP393245 UOL393230:UOL393245 UYH393230:UYH393245 VID393230:VID393245 VRZ393230:VRZ393245 WBV393230:WBV393245 WLR393230:WLR393245 WVN393230:WVN393245 F458766:F458781 JB458766:JB458781 SX458766:SX458781 ACT458766:ACT458781 AMP458766:AMP458781 AWL458766:AWL458781 BGH458766:BGH458781 BQD458766:BQD458781 BZZ458766:BZZ458781 CJV458766:CJV458781 CTR458766:CTR458781 DDN458766:DDN458781 DNJ458766:DNJ458781 DXF458766:DXF458781 EHB458766:EHB458781 EQX458766:EQX458781 FAT458766:FAT458781 FKP458766:FKP458781 FUL458766:FUL458781 GEH458766:GEH458781 GOD458766:GOD458781 GXZ458766:GXZ458781 HHV458766:HHV458781 HRR458766:HRR458781 IBN458766:IBN458781 ILJ458766:ILJ458781 IVF458766:IVF458781 JFB458766:JFB458781 JOX458766:JOX458781 JYT458766:JYT458781 KIP458766:KIP458781 KSL458766:KSL458781 LCH458766:LCH458781 LMD458766:LMD458781 LVZ458766:LVZ458781 MFV458766:MFV458781 MPR458766:MPR458781 MZN458766:MZN458781 NJJ458766:NJJ458781 NTF458766:NTF458781 ODB458766:ODB458781 OMX458766:OMX458781 OWT458766:OWT458781 PGP458766:PGP458781 PQL458766:PQL458781 QAH458766:QAH458781 QKD458766:QKD458781 QTZ458766:QTZ458781 RDV458766:RDV458781 RNR458766:RNR458781 RXN458766:RXN458781 SHJ458766:SHJ458781 SRF458766:SRF458781 TBB458766:TBB458781 TKX458766:TKX458781 TUT458766:TUT458781 UEP458766:UEP458781 UOL458766:UOL458781 UYH458766:UYH458781 VID458766:VID458781 VRZ458766:VRZ458781 WBV458766:WBV458781 WLR458766:WLR458781 WVN458766:WVN458781 F524302:F524317 JB524302:JB524317 SX524302:SX524317 ACT524302:ACT524317 AMP524302:AMP524317 AWL524302:AWL524317 BGH524302:BGH524317 BQD524302:BQD524317 BZZ524302:BZZ524317 CJV524302:CJV524317 CTR524302:CTR524317 DDN524302:DDN524317 DNJ524302:DNJ524317 DXF524302:DXF524317 EHB524302:EHB524317 EQX524302:EQX524317 FAT524302:FAT524317 FKP524302:FKP524317 FUL524302:FUL524317 GEH524302:GEH524317 GOD524302:GOD524317 GXZ524302:GXZ524317 HHV524302:HHV524317 HRR524302:HRR524317 IBN524302:IBN524317 ILJ524302:ILJ524317 IVF524302:IVF524317 JFB524302:JFB524317 JOX524302:JOX524317 JYT524302:JYT524317 KIP524302:KIP524317 KSL524302:KSL524317 LCH524302:LCH524317 LMD524302:LMD524317 LVZ524302:LVZ524317 MFV524302:MFV524317 MPR524302:MPR524317 MZN524302:MZN524317 NJJ524302:NJJ524317 NTF524302:NTF524317 ODB524302:ODB524317 OMX524302:OMX524317 OWT524302:OWT524317 PGP524302:PGP524317 PQL524302:PQL524317 QAH524302:QAH524317 QKD524302:QKD524317 QTZ524302:QTZ524317 RDV524302:RDV524317 RNR524302:RNR524317 RXN524302:RXN524317 SHJ524302:SHJ524317 SRF524302:SRF524317 TBB524302:TBB524317 TKX524302:TKX524317 TUT524302:TUT524317 UEP524302:UEP524317 UOL524302:UOL524317 UYH524302:UYH524317 VID524302:VID524317 VRZ524302:VRZ524317 WBV524302:WBV524317 WLR524302:WLR524317 WVN524302:WVN524317 F589838:F589853 JB589838:JB589853 SX589838:SX589853 ACT589838:ACT589853 AMP589838:AMP589853 AWL589838:AWL589853 BGH589838:BGH589853 BQD589838:BQD589853 BZZ589838:BZZ589853 CJV589838:CJV589853 CTR589838:CTR589853 DDN589838:DDN589853 DNJ589838:DNJ589853 DXF589838:DXF589853 EHB589838:EHB589853 EQX589838:EQX589853 FAT589838:FAT589853 FKP589838:FKP589853 FUL589838:FUL589853 GEH589838:GEH589853 GOD589838:GOD589853 GXZ589838:GXZ589853 HHV589838:HHV589853 HRR589838:HRR589853 IBN589838:IBN589853 ILJ589838:ILJ589853 IVF589838:IVF589853 JFB589838:JFB589853 JOX589838:JOX589853 JYT589838:JYT589853 KIP589838:KIP589853 KSL589838:KSL589853 LCH589838:LCH589853 LMD589838:LMD589853 LVZ589838:LVZ589853 MFV589838:MFV589853 MPR589838:MPR589853 MZN589838:MZN589853 NJJ589838:NJJ589853 NTF589838:NTF589853 ODB589838:ODB589853 OMX589838:OMX589853 OWT589838:OWT589853 PGP589838:PGP589853 PQL589838:PQL589853 QAH589838:QAH589853 QKD589838:QKD589853 QTZ589838:QTZ589853 RDV589838:RDV589853 RNR589838:RNR589853 RXN589838:RXN589853 SHJ589838:SHJ589853 SRF589838:SRF589853 TBB589838:TBB589853 TKX589838:TKX589853 TUT589838:TUT589853 UEP589838:UEP589853 UOL589838:UOL589853 UYH589838:UYH589853 VID589838:VID589853 VRZ589838:VRZ589853 WBV589838:WBV589853 WLR589838:WLR589853 WVN589838:WVN589853 F655374:F655389 JB655374:JB655389 SX655374:SX655389 ACT655374:ACT655389 AMP655374:AMP655389 AWL655374:AWL655389 BGH655374:BGH655389 BQD655374:BQD655389 BZZ655374:BZZ655389 CJV655374:CJV655389 CTR655374:CTR655389 DDN655374:DDN655389 DNJ655374:DNJ655389 DXF655374:DXF655389 EHB655374:EHB655389 EQX655374:EQX655389 FAT655374:FAT655389 FKP655374:FKP655389 FUL655374:FUL655389 GEH655374:GEH655389 GOD655374:GOD655389 GXZ655374:GXZ655389 HHV655374:HHV655389 HRR655374:HRR655389 IBN655374:IBN655389 ILJ655374:ILJ655389 IVF655374:IVF655389 JFB655374:JFB655389 JOX655374:JOX655389 JYT655374:JYT655389 KIP655374:KIP655389 KSL655374:KSL655389 LCH655374:LCH655389 LMD655374:LMD655389 LVZ655374:LVZ655389 MFV655374:MFV655389 MPR655374:MPR655389 MZN655374:MZN655389 NJJ655374:NJJ655389 NTF655374:NTF655389 ODB655374:ODB655389 OMX655374:OMX655389 OWT655374:OWT655389 PGP655374:PGP655389 PQL655374:PQL655389 QAH655374:QAH655389 QKD655374:QKD655389 QTZ655374:QTZ655389 RDV655374:RDV655389 RNR655374:RNR655389 RXN655374:RXN655389 SHJ655374:SHJ655389 SRF655374:SRF655389 TBB655374:TBB655389 TKX655374:TKX655389 TUT655374:TUT655389 UEP655374:UEP655389 UOL655374:UOL655389 UYH655374:UYH655389 VID655374:VID655389 VRZ655374:VRZ655389 WBV655374:WBV655389 WLR655374:WLR655389 WVN655374:WVN655389 F720910:F720925 JB720910:JB720925 SX720910:SX720925 ACT720910:ACT720925 AMP720910:AMP720925 AWL720910:AWL720925 BGH720910:BGH720925 BQD720910:BQD720925 BZZ720910:BZZ720925 CJV720910:CJV720925 CTR720910:CTR720925 DDN720910:DDN720925 DNJ720910:DNJ720925 DXF720910:DXF720925 EHB720910:EHB720925 EQX720910:EQX720925 FAT720910:FAT720925 FKP720910:FKP720925 FUL720910:FUL720925 GEH720910:GEH720925 GOD720910:GOD720925 GXZ720910:GXZ720925 HHV720910:HHV720925 HRR720910:HRR720925 IBN720910:IBN720925 ILJ720910:ILJ720925 IVF720910:IVF720925 JFB720910:JFB720925 JOX720910:JOX720925 JYT720910:JYT720925 KIP720910:KIP720925 KSL720910:KSL720925 LCH720910:LCH720925 LMD720910:LMD720925 LVZ720910:LVZ720925 MFV720910:MFV720925 MPR720910:MPR720925 MZN720910:MZN720925 NJJ720910:NJJ720925 NTF720910:NTF720925 ODB720910:ODB720925 OMX720910:OMX720925 OWT720910:OWT720925 PGP720910:PGP720925 PQL720910:PQL720925 QAH720910:QAH720925 QKD720910:QKD720925 QTZ720910:QTZ720925 RDV720910:RDV720925 RNR720910:RNR720925 RXN720910:RXN720925 SHJ720910:SHJ720925 SRF720910:SRF720925 TBB720910:TBB720925 TKX720910:TKX720925 TUT720910:TUT720925 UEP720910:UEP720925 UOL720910:UOL720925 UYH720910:UYH720925 VID720910:VID720925 VRZ720910:VRZ720925 WBV720910:WBV720925 WLR720910:WLR720925 WVN720910:WVN720925 F786446:F786461 JB786446:JB786461 SX786446:SX786461 ACT786446:ACT786461 AMP786446:AMP786461 AWL786446:AWL786461 BGH786446:BGH786461 BQD786446:BQD786461 BZZ786446:BZZ786461 CJV786446:CJV786461 CTR786446:CTR786461 DDN786446:DDN786461 DNJ786446:DNJ786461 DXF786446:DXF786461 EHB786446:EHB786461 EQX786446:EQX786461 FAT786446:FAT786461 FKP786446:FKP786461 FUL786446:FUL786461 GEH786446:GEH786461 GOD786446:GOD786461 GXZ786446:GXZ786461 HHV786446:HHV786461 HRR786446:HRR786461 IBN786446:IBN786461 ILJ786446:ILJ786461 IVF786446:IVF786461 JFB786446:JFB786461 JOX786446:JOX786461 JYT786446:JYT786461 KIP786446:KIP786461 KSL786446:KSL786461 LCH786446:LCH786461 LMD786446:LMD786461 LVZ786446:LVZ786461 MFV786446:MFV786461 MPR786446:MPR786461 MZN786446:MZN786461 NJJ786446:NJJ786461 NTF786446:NTF786461 ODB786446:ODB786461 OMX786446:OMX786461 OWT786446:OWT786461 PGP786446:PGP786461 PQL786446:PQL786461 QAH786446:QAH786461 QKD786446:QKD786461 QTZ786446:QTZ786461 RDV786446:RDV786461 RNR786446:RNR786461 RXN786446:RXN786461 SHJ786446:SHJ786461 SRF786446:SRF786461 TBB786446:TBB786461 TKX786446:TKX786461 TUT786446:TUT786461 UEP786446:UEP786461 UOL786446:UOL786461 UYH786446:UYH786461 VID786446:VID786461 VRZ786446:VRZ786461 WBV786446:WBV786461 WLR786446:WLR786461 WVN786446:WVN786461 F851982:F851997 JB851982:JB851997 SX851982:SX851997 ACT851982:ACT851997 AMP851982:AMP851997 AWL851982:AWL851997 BGH851982:BGH851997 BQD851982:BQD851997 BZZ851982:BZZ851997 CJV851982:CJV851997 CTR851982:CTR851997 DDN851982:DDN851997 DNJ851982:DNJ851997 DXF851982:DXF851997 EHB851982:EHB851997 EQX851982:EQX851997 FAT851982:FAT851997 FKP851982:FKP851997 FUL851982:FUL851997 GEH851982:GEH851997 GOD851982:GOD851997 GXZ851982:GXZ851997 HHV851982:HHV851997 HRR851982:HRR851997 IBN851982:IBN851997 ILJ851982:ILJ851997 IVF851982:IVF851997 JFB851982:JFB851997 JOX851982:JOX851997 JYT851982:JYT851997 KIP851982:KIP851997 KSL851982:KSL851997 LCH851982:LCH851997 LMD851982:LMD851997 LVZ851982:LVZ851997 MFV851982:MFV851997 MPR851982:MPR851997 MZN851982:MZN851997 NJJ851982:NJJ851997 NTF851982:NTF851997 ODB851982:ODB851997 OMX851982:OMX851997 OWT851982:OWT851997 PGP851982:PGP851997 PQL851982:PQL851997 QAH851982:QAH851997 QKD851982:QKD851997 QTZ851982:QTZ851997 RDV851982:RDV851997 RNR851982:RNR851997 RXN851982:RXN851997 SHJ851982:SHJ851997 SRF851982:SRF851997 TBB851982:TBB851997 TKX851982:TKX851997 TUT851982:TUT851997 UEP851982:UEP851997 UOL851982:UOL851997 UYH851982:UYH851997 VID851982:VID851997 VRZ851982:VRZ851997 WBV851982:WBV851997 WLR851982:WLR851997 WVN851982:WVN851997 F917518:F917533 JB917518:JB917533 SX917518:SX917533 ACT917518:ACT917533 AMP917518:AMP917533 AWL917518:AWL917533 BGH917518:BGH917533 BQD917518:BQD917533 BZZ917518:BZZ917533 CJV917518:CJV917533 CTR917518:CTR917533 DDN917518:DDN917533 DNJ917518:DNJ917533 DXF917518:DXF917533 EHB917518:EHB917533 EQX917518:EQX917533 FAT917518:FAT917533 FKP917518:FKP917533 FUL917518:FUL917533 GEH917518:GEH917533 GOD917518:GOD917533 GXZ917518:GXZ917533 HHV917518:HHV917533 HRR917518:HRR917533 IBN917518:IBN917533 ILJ917518:ILJ917533 IVF917518:IVF917533 JFB917518:JFB917533 JOX917518:JOX917533 JYT917518:JYT917533 KIP917518:KIP917533 KSL917518:KSL917533 LCH917518:LCH917533 LMD917518:LMD917533 LVZ917518:LVZ917533 MFV917518:MFV917533 MPR917518:MPR917533 MZN917518:MZN917533 NJJ917518:NJJ917533 NTF917518:NTF917533 ODB917518:ODB917533 OMX917518:OMX917533 OWT917518:OWT917533 PGP917518:PGP917533 PQL917518:PQL917533 QAH917518:QAH917533 QKD917518:QKD917533 QTZ917518:QTZ917533 RDV917518:RDV917533 RNR917518:RNR917533 RXN917518:RXN917533 SHJ917518:SHJ917533 SRF917518:SRF917533 TBB917518:TBB917533 TKX917518:TKX917533 TUT917518:TUT917533 UEP917518:UEP917533 UOL917518:UOL917533 UYH917518:UYH917533 VID917518:VID917533 VRZ917518:VRZ917533 WBV917518:WBV917533 WLR917518:WLR917533 WVN917518:WVN917533 F983054:F983069 JB983054:JB983069 SX983054:SX983069 ACT983054:ACT983069 AMP983054:AMP983069 AWL983054:AWL983069 BGH983054:BGH983069 BQD983054:BQD983069 BZZ983054:BZZ983069 CJV983054:CJV983069 CTR983054:CTR983069 DDN983054:DDN983069 DNJ983054:DNJ983069 DXF983054:DXF983069 EHB983054:EHB983069 EQX983054:EQX983069 FAT983054:FAT983069 FKP983054:FKP983069 FUL983054:FUL983069 GEH983054:GEH983069 GOD983054:GOD983069 GXZ983054:GXZ983069 HHV983054:HHV983069 HRR983054:HRR983069 IBN983054:IBN983069 ILJ983054:ILJ983069 IVF983054:IVF983069 JFB983054:JFB983069 JOX983054:JOX983069 JYT983054:JYT983069 KIP983054:KIP983069 KSL983054:KSL983069 LCH983054:LCH983069 LMD983054:LMD983069 LVZ983054:LVZ983069 MFV983054:MFV983069 MPR983054:MPR983069 MZN983054:MZN983069 NJJ983054:NJJ983069 NTF983054:NTF983069 ODB983054:ODB983069 OMX983054:OMX983069 OWT983054:OWT983069 PGP983054:PGP983069 PQL983054:PQL983069 QAH983054:QAH983069 QKD983054:QKD983069 QTZ983054:QTZ983069 RDV983054:RDV983069 RNR983054:RNR983069 RXN983054:RXN983069 SHJ983054:SHJ983069 SRF983054:SRF983069 TBB983054:TBB983069 TKX983054:TKX983069 TUT983054:TUT983069 UEP983054:UEP983069 UOL983054:UOL983069 UYH983054:UYH983069 VID983054:VID983069 VRZ983054:VRZ983069 WBV983054:WBV983069 WLR983054:WLR983069 WVN983054:WVN983069 WVN983050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6 JB65546 SX65546 ACT65546 AMP65546 AWL65546 BGH65546 BQD65546 BZZ65546 CJV65546 CTR65546 DDN65546 DNJ65546 DXF65546 EHB65546 EQX65546 FAT65546 FKP65546 FUL65546 GEH65546 GOD65546 GXZ65546 HHV65546 HRR65546 IBN65546 ILJ65546 IVF65546 JFB65546 JOX65546 JYT65546 KIP65546 KSL65546 LCH65546 LMD65546 LVZ65546 MFV65546 MPR65546 MZN65546 NJJ65546 NTF65546 ODB65546 OMX65546 OWT65546 PGP65546 PQL65546 QAH65546 QKD65546 QTZ65546 RDV65546 RNR65546 RXN65546 SHJ65546 SRF65546 TBB65546 TKX65546 TUT65546 UEP65546 UOL65546 UYH65546 VID65546 VRZ65546 WBV65546 WLR65546 WVN65546 F131082 JB131082 SX131082 ACT131082 AMP131082 AWL131082 BGH131082 BQD131082 BZZ131082 CJV131082 CTR131082 DDN131082 DNJ131082 DXF131082 EHB131082 EQX131082 FAT131082 FKP131082 FUL131082 GEH131082 GOD131082 GXZ131082 HHV131082 HRR131082 IBN131082 ILJ131082 IVF131082 JFB131082 JOX131082 JYT131082 KIP131082 KSL131082 LCH131082 LMD131082 LVZ131082 MFV131082 MPR131082 MZN131082 NJJ131082 NTF131082 ODB131082 OMX131082 OWT131082 PGP131082 PQL131082 QAH131082 QKD131082 QTZ131082 RDV131082 RNR131082 RXN131082 SHJ131082 SRF131082 TBB131082 TKX131082 TUT131082 UEP131082 UOL131082 UYH131082 VID131082 VRZ131082 WBV131082 WLR131082 WVN131082 F196618 JB196618 SX196618 ACT196618 AMP196618 AWL196618 BGH196618 BQD196618 BZZ196618 CJV196618 CTR196618 DDN196618 DNJ196618 DXF196618 EHB196618 EQX196618 FAT196618 FKP196618 FUL196618 GEH196618 GOD196618 GXZ196618 HHV196618 HRR196618 IBN196618 ILJ196618 IVF196618 JFB196618 JOX196618 JYT196618 KIP196618 KSL196618 LCH196618 LMD196618 LVZ196618 MFV196618 MPR196618 MZN196618 NJJ196618 NTF196618 ODB196618 OMX196618 OWT196618 PGP196618 PQL196618 QAH196618 QKD196618 QTZ196618 RDV196618 RNR196618 RXN196618 SHJ196618 SRF196618 TBB196618 TKX196618 TUT196618 UEP196618 UOL196618 UYH196618 VID196618 VRZ196618 WBV196618 WLR196618 WVN196618 F262154 JB262154 SX262154 ACT262154 AMP262154 AWL262154 BGH262154 BQD262154 BZZ262154 CJV262154 CTR262154 DDN262154 DNJ262154 DXF262154 EHB262154 EQX262154 FAT262154 FKP262154 FUL262154 GEH262154 GOD262154 GXZ262154 HHV262154 HRR262154 IBN262154 ILJ262154 IVF262154 JFB262154 JOX262154 JYT262154 KIP262154 KSL262154 LCH262154 LMD262154 LVZ262154 MFV262154 MPR262154 MZN262154 NJJ262154 NTF262154 ODB262154 OMX262154 OWT262154 PGP262154 PQL262154 QAH262154 QKD262154 QTZ262154 RDV262154 RNR262154 RXN262154 SHJ262154 SRF262154 TBB262154 TKX262154 TUT262154 UEP262154 UOL262154 UYH262154 VID262154 VRZ262154 WBV262154 WLR262154 WVN262154 F327690 JB327690 SX327690 ACT327690 AMP327690 AWL327690 BGH327690 BQD327690 BZZ327690 CJV327690 CTR327690 DDN327690 DNJ327690 DXF327690 EHB327690 EQX327690 FAT327690 FKP327690 FUL327690 GEH327690 GOD327690 GXZ327690 HHV327690 HRR327690 IBN327690 ILJ327690 IVF327690 JFB327690 JOX327690 JYT327690 KIP327690 KSL327690 LCH327690 LMD327690 LVZ327690 MFV327690 MPR327690 MZN327690 NJJ327690 NTF327690 ODB327690 OMX327690 OWT327690 PGP327690 PQL327690 QAH327690 QKD327690 QTZ327690 RDV327690 RNR327690 RXN327690 SHJ327690 SRF327690 TBB327690 TKX327690 TUT327690 UEP327690 UOL327690 UYH327690 VID327690 VRZ327690 WBV327690 WLR327690 WVN327690 F393226 JB393226 SX393226 ACT393226 AMP393226 AWL393226 BGH393226 BQD393226 BZZ393226 CJV393226 CTR393226 DDN393226 DNJ393226 DXF393226 EHB393226 EQX393226 FAT393226 FKP393226 FUL393226 GEH393226 GOD393226 GXZ393226 HHV393226 HRR393226 IBN393226 ILJ393226 IVF393226 JFB393226 JOX393226 JYT393226 KIP393226 KSL393226 LCH393226 LMD393226 LVZ393226 MFV393226 MPR393226 MZN393226 NJJ393226 NTF393226 ODB393226 OMX393226 OWT393226 PGP393226 PQL393226 QAH393226 QKD393226 QTZ393226 RDV393226 RNR393226 RXN393226 SHJ393226 SRF393226 TBB393226 TKX393226 TUT393226 UEP393226 UOL393226 UYH393226 VID393226 VRZ393226 WBV393226 WLR393226 WVN393226 F458762 JB458762 SX458762 ACT458762 AMP458762 AWL458762 BGH458762 BQD458762 BZZ458762 CJV458762 CTR458762 DDN458762 DNJ458762 DXF458762 EHB458762 EQX458762 FAT458762 FKP458762 FUL458762 GEH458762 GOD458762 GXZ458762 HHV458762 HRR458762 IBN458762 ILJ458762 IVF458762 JFB458762 JOX458762 JYT458762 KIP458762 KSL458762 LCH458762 LMD458762 LVZ458762 MFV458762 MPR458762 MZN458762 NJJ458762 NTF458762 ODB458762 OMX458762 OWT458762 PGP458762 PQL458762 QAH458762 QKD458762 QTZ458762 RDV458762 RNR458762 RXN458762 SHJ458762 SRF458762 TBB458762 TKX458762 TUT458762 UEP458762 UOL458762 UYH458762 VID458762 VRZ458762 WBV458762 WLR458762 WVN458762 F524298 JB524298 SX524298 ACT524298 AMP524298 AWL524298 BGH524298 BQD524298 BZZ524298 CJV524298 CTR524298 DDN524298 DNJ524298 DXF524298 EHB524298 EQX524298 FAT524298 FKP524298 FUL524298 GEH524298 GOD524298 GXZ524298 HHV524298 HRR524298 IBN524298 ILJ524298 IVF524298 JFB524298 JOX524298 JYT524298 KIP524298 KSL524298 LCH524298 LMD524298 LVZ524298 MFV524298 MPR524298 MZN524298 NJJ524298 NTF524298 ODB524298 OMX524298 OWT524298 PGP524298 PQL524298 QAH524298 QKD524298 QTZ524298 RDV524298 RNR524298 RXN524298 SHJ524298 SRF524298 TBB524298 TKX524298 TUT524298 UEP524298 UOL524298 UYH524298 VID524298 VRZ524298 WBV524298 WLR524298 WVN524298 F589834 JB589834 SX589834 ACT589834 AMP589834 AWL589834 BGH589834 BQD589834 BZZ589834 CJV589834 CTR589834 DDN589834 DNJ589834 DXF589834 EHB589834 EQX589834 FAT589834 FKP589834 FUL589834 GEH589834 GOD589834 GXZ589834 HHV589834 HRR589834 IBN589834 ILJ589834 IVF589834 JFB589834 JOX589834 JYT589834 KIP589834 KSL589834 LCH589834 LMD589834 LVZ589834 MFV589834 MPR589834 MZN589834 NJJ589834 NTF589834 ODB589834 OMX589834 OWT589834 PGP589834 PQL589834 QAH589834 QKD589834 QTZ589834 RDV589834 RNR589834 RXN589834 SHJ589834 SRF589834 TBB589834 TKX589834 TUT589834 UEP589834 UOL589834 UYH589834 VID589834 VRZ589834 WBV589834 WLR589834 WVN589834 F655370 JB655370 SX655370 ACT655370 AMP655370 AWL655370 BGH655370 BQD655370 BZZ655370 CJV655370 CTR655370 DDN655370 DNJ655370 DXF655370 EHB655370 EQX655370 FAT655370 FKP655370 FUL655370 GEH655370 GOD655370 GXZ655370 HHV655370 HRR655370 IBN655370 ILJ655370 IVF655370 JFB655370 JOX655370 JYT655370 KIP655370 KSL655370 LCH655370 LMD655370 LVZ655370 MFV655370 MPR655370 MZN655370 NJJ655370 NTF655370 ODB655370 OMX655370 OWT655370 PGP655370 PQL655370 QAH655370 QKD655370 QTZ655370 RDV655370 RNR655370 RXN655370 SHJ655370 SRF655370 TBB655370 TKX655370 TUT655370 UEP655370 UOL655370 UYH655370 VID655370 VRZ655370 WBV655370 WLR655370 WVN655370 F720906 JB720906 SX720906 ACT720906 AMP720906 AWL720906 BGH720906 BQD720906 BZZ720906 CJV720906 CTR720906 DDN720906 DNJ720906 DXF720906 EHB720906 EQX720906 FAT720906 FKP720906 FUL720906 GEH720906 GOD720906 GXZ720906 HHV720906 HRR720906 IBN720906 ILJ720906 IVF720906 JFB720906 JOX720906 JYT720906 KIP720906 KSL720906 LCH720906 LMD720906 LVZ720906 MFV720906 MPR720906 MZN720906 NJJ720906 NTF720906 ODB720906 OMX720906 OWT720906 PGP720906 PQL720906 QAH720906 QKD720906 QTZ720906 RDV720906 RNR720906 RXN720906 SHJ720906 SRF720906 TBB720906 TKX720906 TUT720906 UEP720906 UOL720906 UYH720906 VID720906 VRZ720906 WBV720906 WLR720906 WVN720906 F786442 JB786442 SX786442 ACT786442 AMP786442 AWL786442 BGH786442 BQD786442 BZZ786442 CJV786442 CTR786442 DDN786442 DNJ786442 DXF786442 EHB786442 EQX786442 FAT786442 FKP786442 FUL786442 GEH786442 GOD786442 GXZ786442 HHV786442 HRR786442 IBN786442 ILJ786442 IVF786442 JFB786442 JOX786442 JYT786442 KIP786442 KSL786442 LCH786442 LMD786442 LVZ786442 MFV786442 MPR786442 MZN786442 NJJ786442 NTF786442 ODB786442 OMX786442 OWT786442 PGP786442 PQL786442 QAH786442 QKD786442 QTZ786442 RDV786442 RNR786442 RXN786442 SHJ786442 SRF786442 TBB786442 TKX786442 TUT786442 UEP786442 UOL786442 UYH786442 VID786442 VRZ786442 WBV786442 WLR786442 WVN786442 F851978 JB851978 SX851978 ACT851978 AMP851978 AWL851978 BGH851978 BQD851978 BZZ851978 CJV851978 CTR851978 DDN851978 DNJ851978 DXF851978 EHB851978 EQX851978 FAT851978 FKP851978 FUL851978 GEH851978 GOD851978 GXZ851978 HHV851978 HRR851978 IBN851978 ILJ851978 IVF851978 JFB851978 JOX851978 JYT851978 KIP851978 KSL851978 LCH851978 LMD851978 LVZ851978 MFV851978 MPR851978 MZN851978 NJJ851978 NTF851978 ODB851978 OMX851978 OWT851978 PGP851978 PQL851978 QAH851978 QKD851978 QTZ851978 RDV851978 RNR851978 RXN851978 SHJ851978 SRF851978 TBB851978 TKX851978 TUT851978 UEP851978 UOL851978 UYH851978 VID851978 VRZ851978 WBV851978 WLR851978 WVN851978 F917514 JB917514 SX917514 ACT917514 AMP917514 AWL917514 BGH917514 BQD917514 BZZ917514 CJV917514 CTR917514 DDN917514 DNJ917514 DXF917514 EHB917514 EQX917514 FAT917514 FKP917514 FUL917514 GEH917514 GOD917514 GXZ917514 HHV917514 HRR917514 IBN917514 ILJ917514 IVF917514 JFB917514 JOX917514 JYT917514 KIP917514 KSL917514 LCH917514 LMD917514 LVZ917514 MFV917514 MPR917514 MZN917514 NJJ917514 NTF917514 ODB917514 OMX917514 OWT917514 PGP917514 PQL917514 QAH917514 QKD917514 QTZ917514 RDV917514 RNR917514 RXN917514 SHJ917514 SRF917514 TBB917514 TKX917514 TUT917514 UEP917514 UOL917514 UYH917514 VID917514 VRZ917514 WBV917514 WLR917514 WVN917514 F983050 JB983050 SX983050 ACT983050 AMP983050 AWL983050 BGH983050 BQD983050 BZZ983050 CJV983050 CTR983050 DDN983050 DNJ983050 DXF983050 EHB983050 EQX983050 FAT983050 FKP983050 FUL983050 GEH983050 GOD983050 GXZ983050 HHV983050 HRR983050 IBN983050 ILJ983050 IVF983050 JFB983050 JOX983050 JYT983050 KIP983050 KSL983050 LCH983050 LMD983050 LVZ983050 MFV983050 MPR983050 MZN983050 NJJ983050 NTF983050 ODB983050 OMX983050 OWT983050 PGP983050 PQL983050 QAH983050 QKD983050 QTZ983050 RDV983050 RNR983050 RXN983050 SHJ983050 SRF983050 TBB983050 TKX983050 TUT983050 UEP983050 UOL983050 UYH983050 VID983050 VRZ983050 WBV983050">
      <formula1>0</formula1>
      <formula2>9.99999999999999E+23</formula2>
    </dataValidation>
    <dataValidation type="textLength" operator="lessThanOrEqual" allowBlank="1" showInputMessage="1" showErrorMessage="1" errorTitle="Ошибка" error="Допускается ввод не более 900 символов!" sqref="F32 JB32 SX32 ACT32 AMP32 AWL32 BGH32 BQD32 BZZ32 CJV32 CTR32 DDN32 DNJ32 DXF32 EHB32 EQX32 FAT32 FKP32 FUL32 GEH32 GOD32 GXZ32 HHV32 HRR32 IBN32 ILJ32 IVF32 JFB32 JOX32 JYT32 KIP32 KSL32 LCH32 LMD32 LVZ32 MFV32 MPR32 MZN32 NJJ32 NTF32 ODB32 OMX32 OWT32 PGP32 PQL32 QAH32 QKD32 QTZ32 RDV32 RNR32 RXN32 SHJ32 SRF32 TBB32 TKX32 TUT32 UEP32 UOL32 UYH32 VID32 VRZ32 WBV32 WLR32 WVN32 F65568 JB65568 SX65568 ACT65568 AMP65568 AWL65568 BGH65568 BQD65568 BZZ65568 CJV65568 CTR65568 DDN65568 DNJ65568 DXF65568 EHB65568 EQX65568 FAT65568 FKP65568 FUL65568 GEH65568 GOD65568 GXZ65568 HHV65568 HRR65568 IBN65568 ILJ65568 IVF65568 JFB65568 JOX65568 JYT65568 KIP65568 KSL65568 LCH65568 LMD65568 LVZ65568 MFV65568 MPR65568 MZN65568 NJJ65568 NTF65568 ODB65568 OMX65568 OWT65568 PGP65568 PQL65568 QAH65568 QKD65568 QTZ65568 RDV65568 RNR65568 RXN65568 SHJ65568 SRF65568 TBB65568 TKX65568 TUT65568 UEP65568 UOL65568 UYH65568 VID65568 VRZ65568 WBV65568 WLR65568 WVN65568 F131104 JB131104 SX131104 ACT131104 AMP131104 AWL131104 BGH131104 BQD131104 BZZ131104 CJV131104 CTR131104 DDN131104 DNJ131104 DXF131104 EHB131104 EQX131104 FAT131104 FKP131104 FUL131104 GEH131104 GOD131104 GXZ131104 HHV131104 HRR131104 IBN131104 ILJ131104 IVF131104 JFB131104 JOX131104 JYT131104 KIP131104 KSL131104 LCH131104 LMD131104 LVZ131104 MFV131104 MPR131104 MZN131104 NJJ131104 NTF131104 ODB131104 OMX131104 OWT131104 PGP131104 PQL131104 QAH131104 QKD131104 QTZ131104 RDV131104 RNR131104 RXN131104 SHJ131104 SRF131104 TBB131104 TKX131104 TUT131104 UEP131104 UOL131104 UYH131104 VID131104 VRZ131104 WBV131104 WLR131104 WVN131104 F196640 JB196640 SX196640 ACT196640 AMP196640 AWL196640 BGH196640 BQD196640 BZZ196640 CJV196640 CTR196640 DDN196640 DNJ196640 DXF196640 EHB196640 EQX196640 FAT196640 FKP196640 FUL196640 GEH196640 GOD196640 GXZ196640 HHV196640 HRR196640 IBN196640 ILJ196640 IVF196640 JFB196640 JOX196640 JYT196640 KIP196640 KSL196640 LCH196640 LMD196640 LVZ196640 MFV196640 MPR196640 MZN196640 NJJ196640 NTF196640 ODB196640 OMX196640 OWT196640 PGP196640 PQL196640 QAH196640 QKD196640 QTZ196640 RDV196640 RNR196640 RXN196640 SHJ196640 SRF196640 TBB196640 TKX196640 TUT196640 UEP196640 UOL196640 UYH196640 VID196640 VRZ196640 WBV196640 WLR196640 WVN196640 F262176 JB262176 SX262176 ACT262176 AMP262176 AWL262176 BGH262176 BQD262176 BZZ262176 CJV262176 CTR262176 DDN262176 DNJ262176 DXF262176 EHB262176 EQX262176 FAT262176 FKP262176 FUL262176 GEH262176 GOD262176 GXZ262176 HHV262176 HRR262176 IBN262176 ILJ262176 IVF262176 JFB262176 JOX262176 JYT262176 KIP262176 KSL262176 LCH262176 LMD262176 LVZ262176 MFV262176 MPR262176 MZN262176 NJJ262176 NTF262176 ODB262176 OMX262176 OWT262176 PGP262176 PQL262176 QAH262176 QKD262176 QTZ262176 RDV262176 RNR262176 RXN262176 SHJ262176 SRF262176 TBB262176 TKX262176 TUT262176 UEP262176 UOL262176 UYH262176 VID262176 VRZ262176 WBV262176 WLR262176 WVN262176 F327712 JB327712 SX327712 ACT327712 AMP327712 AWL327712 BGH327712 BQD327712 BZZ327712 CJV327712 CTR327712 DDN327712 DNJ327712 DXF327712 EHB327712 EQX327712 FAT327712 FKP327712 FUL327712 GEH327712 GOD327712 GXZ327712 HHV327712 HRR327712 IBN327712 ILJ327712 IVF327712 JFB327712 JOX327712 JYT327712 KIP327712 KSL327712 LCH327712 LMD327712 LVZ327712 MFV327712 MPR327712 MZN327712 NJJ327712 NTF327712 ODB327712 OMX327712 OWT327712 PGP327712 PQL327712 QAH327712 QKD327712 QTZ327712 RDV327712 RNR327712 RXN327712 SHJ327712 SRF327712 TBB327712 TKX327712 TUT327712 UEP327712 UOL327712 UYH327712 VID327712 VRZ327712 WBV327712 WLR327712 WVN327712 F393248 JB393248 SX393248 ACT393248 AMP393248 AWL393248 BGH393248 BQD393248 BZZ393248 CJV393248 CTR393248 DDN393248 DNJ393248 DXF393248 EHB393248 EQX393248 FAT393248 FKP393248 FUL393248 GEH393248 GOD393248 GXZ393248 HHV393248 HRR393248 IBN393248 ILJ393248 IVF393248 JFB393248 JOX393248 JYT393248 KIP393248 KSL393248 LCH393248 LMD393248 LVZ393248 MFV393248 MPR393248 MZN393248 NJJ393248 NTF393248 ODB393248 OMX393248 OWT393248 PGP393248 PQL393248 QAH393248 QKD393248 QTZ393248 RDV393248 RNR393248 RXN393248 SHJ393248 SRF393248 TBB393248 TKX393248 TUT393248 UEP393248 UOL393248 UYH393248 VID393248 VRZ393248 WBV393248 WLR393248 WVN393248 F458784 JB458784 SX458784 ACT458784 AMP458784 AWL458784 BGH458784 BQD458784 BZZ458784 CJV458784 CTR458784 DDN458784 DNJ458784 DXF458784 EHB458784 EQX458784 FAT458784 FKP458784 FUL458784 GEH458784 GOD458784 GXZ458784 HHV458784 HRR458784 IBN458784 ILJ458784 IVF458784 JFB458784 JOX458784 JYT458784 KIP458784 KSL458784 LCH458784 LMD458784 LVZ458784 MFV458784 MPR458784 MZN458784 NJJ458784 NTF458784 ODB458784 OMX458784 OWT458784 PGP458784 PQL458784 QAH458784 QKD458784 QTZ458784 RDV458784 RNR458784 RXN458784 SHJ458784 SRF458784 TBB458784 TKX458784 TUT458784 UEP458784 UOL458784 UYH458784 VID458784 VRZ458784 WBV458784 WLR458784 WVN458784 F524320 JB524320 SX524320 ACT524320 AMP524320 AWL524320 BGH524320 BQD524320 BZZ524320 CJV524320 CTR524320 DDN524320 DNJ524320 DXF524320 EHB524320 EQX524320 FAT524320 FKP524320 FUL524320 GEH524320 GOD524320 GXZ524320 HHV524320 HRR524320 IBN524320 ILJ524320 IVF524320 JFB524320 JOX524320 JYT524320 KIP524320 KSL524320 LCH524320 LMD524320 LVZ524320 MFV524320 MPR524320 MZN524320 NJJ524320 NTF524320 ODB524320 OMX524320 OWT524320 PGP524320 PQL524320 QAH524320 QKD524320 QTZ524320 RDV524320 RNR524320 RXN524320 SHJ524320 SRF524320 TBB524320 TKX524320 TUT524320 UEP524320 UOL524320 UYH524320 VID524320 VRZ524320 WBV524320 WLR524320 WVN524320 F589856 JB589856 SX589856 ACT589856 AMP589856 AWL589856 BGH589856 BQD589856 BZZ589856 CJV589856 CTR589856 DDN589856 DNJ589856 DXF589856 EHB589856 EQX589856 FAT589856 FKP589856 FUL589856 GEH589856 GOD589856 GXZ589856 HHV589856 HRR589856 IBN589856 ILJ589856 IVF589856 JFB589856 JOX589856 JYT589856 KIP589856 KSL589856 LCH589856 LMD589856 LVZ589856 MFV589856 MPR589856 MZN589856 NJJ589856 NTF589856 ODB589856 OMX589856 OWT589856 PGP589856 PQL589856 QAH589856 QKD589856 QTZ589856 RDV589856 RNR589856 RXN589856 SHJ589856 SRF589856 TBB589856 TKX589856 TUT589856 UEP589856 UOL589856 UYH589856 VID589856 VRZ589856 WBV589856 WLR589856 WVN589856 F655392 JB655392 SX655392 ACT655392 AMP655392 AWL655392 BGH655392 BQD655392 BZZ655392 CJV655392 CTR655392 DDN655392 DNJ655392 DXF655392 EHB655392 EQX655392 FAT655392 FKP655392 FUL655392 GEH655392 GOD655392 GXZ655392 HHV655392 HRR655392 IBN655392 ILJ655392 IVF655392 JFB655392 JOX655392 JYT655392 KIP655392 KSL655392 LCH655392 LMD655392 LVZ655392 MFV655392 MPR655392 MZN655392 NJJ655392 NTF655392 ODB655392 OMX655392 OWT655392 PGP655392 PQL655392 QAH655392 QKD655392 QTZ655392 RDV655392 RNR655392 RXN655392 SHJ655392 SRF655392 TBB655392 TKX655392 TUT655392 UEP655392 UOL655392 UYH655392 VID655392 VRZ655392 WBV655392 WLR655392 WVN655392 F720928 JB720928 SX720928 ACT720928 AMP720928 AWL720928 BGH720928 BQD720928 BZZ720928 CJV720928 CTR720928 DDN720928 DNJ720928 DXF720928 EHB720928 EQX720928 FAT720928 FKP720928 FUL720928 GEH720928 GOD720928 GXZ720928 HHV720928 HRR720928 IBN720928 ILJ720928 IVF720928 JFB720928 JOX720928 JYT720928 KIP720928 KSL720928 LCH720928 LMD720928 LVZ720928 MFV720928 MPR720928 MZN720928 NJJ720928 NTF720928 ODB720928 OMX720928 OWT720928 PGP720928 PQL720928 QAH720928 QKD720928 QTZ720928 RDV720928 RNR720928 RXN720928 SHJ720928 SRF720928 TBB720928 TKX720928 TUT720928 UEP720928 UOL720928 UYH720928 VID720928 VRZ720928 WBV720928 WLR720928 WVN720928 F786464 JB786464 SX786464 ACT786464 AMP786464 AWL786464 BGH786464 BQD786464 BZZ786464 CJV786464 CTR786464 DDN786464 DNJ786464 DXF786464 EHB786464 EQX786464 FAT786464 FKP786464 FUL786464 GEH786464 GOD786464 GXZ786464 HHV786464 HRR786464 IBN786464 ILJ786464 IVF786464 JFB786464 JOX786464 JYT786464 KIP786464 KSL786464 LCH786464 LMD786464 LVZ786464 MFV786464 MPR786464 MZN786464 NJJ786464 NTF786464 ODB786464 OMX786464 OWT786464 PGP786464 PQL786464 QAH786464 QKD786464 QTZ786464 RDV786464 RNR786464 RXN786464 SHJ786464 SRF786464 TBB786464 TKX786464 TUT786464 UEP786464 UOL786464 UYH786464 VID786464 VRZ786464 WBV786464 WLR786464 WVN786464 F852000 JB852000 SX852000 ACT852000 AMP852000 AWL852000 BGH852000 BQD852000 BZZ852000 CJV852000 CTR852000 DDN852000 DNJ852000 DXF852000 EHB852000 EQX852000 FAT852000 FKP852000 FUL852000 GEH852000 GOD852000 GXZ852000 HHV852000 HRR852000 IBN852000 ILJ852000 IVF852000 JFB852000 JOX852000 JYT852000 KIP852000 KSL852000 LCH852000 LMD852000 LVZ852000 MFV852000 MPR852000 MZN852000 NJJ852000 NTF852000 ODB852000 OMX852000 OWT852000 PGP852000 PQL852000 QAH852000 QKD852000 QTZ852000 RDV852000 RNR852000 RXN852000 SHJ852000 SRF852000 TBB852000 TKX852000 TUT852000 UEP852000 UOL852000 UYH852000 VID852000 VRZ852000 WBV852000 WLR852000 WVN852000 F917536 JB917536 SX917536 ACT917536 AMP917536 AWL917536 BGH917536 BQD917536 BZZ917536 CJV917536 CTR917536 DDN917536 DNJ917536 DXF917536 EHB917536 EQX917536 FAT917536 FKP917536 FUL917536 GEH917536 GOD917536 GXZ917536 HHV917536 HRR917536 IBN917536 ILJ917536 IVF917536 JFB917536 JOX917536 JYT917536 KIP917536 KSL917536 LCH917536 LMD917536 LVZ917536 MFV917536 MPR917536 MZN917536 NJJ917536 NTF917536 ODB917536 OMX917536 OWT917536 PGP917536 PQL917536 QAH917536 QKD917536 QTZ917536 RDV917536 RNR917536 RXN917536 SHJ917536 SRF917536 TBB917536 TKX917536 TUT917536 UEP917536 UOL917536 UYH917536 VID917536 VRZ917536 WBV917536 WLR917536 WVN917536 F983072 JB983072 SX983072 ACT983072 AMP983072 AWL983072 BGH983072 BQD983072 BZZ983072 CJV983072 CTR983072 DDN983072 DNJ983072 DXF983072 EHB983072 EQX983072 FAT983072 FKP983072 FUL983072 GEH983072 GOD983072 GXZ983072 HHV983072 HRR983072 IBN983072 ILJ983072 IVF983072 JFB983072 JOX983072 JYT983072 KIP983072 KSL983072 LCH983072 LMD983072 LVZ983072 MFV983072 MPR983072 MZN983072 NJJ983072 NTF983072 ODB983072 OMX983072 OWT983072 PGP983072 PQL983072 QAH983072 QKD983072 QTZ983072 RDV983072 RNR983072 RXN983072 SHJ983072 SRF983072 TBB983072 TKX983072 TUT983072 UEP983072 UOL983072 UYH983072 VID983072 VRZ983072 WBV983072 WLR983072 WVN983072">
      <formula1>900</formula1>
    </dataValidation>
    <dataValidation type="decimal" allowBlank="1" showErrorMessage="1" errorTitle="Ошибка" error="Допускается ввод от 0 до 100%!" sqref="WLR983053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F65566 JB65566 SX65566 ACT65566 AMP65566 AWL65566 BGH65566 BQD65566 BZZ65566 CJV65566 CTR65566 DDN65566 DNJ65566 DXF65566 EHB65566 EQX65566 FAT65566 FKP65566 FUL65566 GEH65566 GOD65566 GXZ65566 HHV65566 HRR65566 IBN65566 ILJ65566 IVF65566 JFB65566 JOX65566 JYT65566 KIP65566 KSL65566 LCH65566 LMD65566 LVZ65566 MFV65566 MPR65566 MZN65566 NJJ65566 NTF65566 ODB65566 OMX65566 OWT65566 PGP65566 PQL65566 QAH65566 QKD65566 QTZ65566 RDV65566 RNR65566 RXN65566 SHJ65566 SRF65566 TBB65566 TKX65566 TUT65566 UEP65566 UOL65566 UYH65566 VID65566 VRZ65566 WBV65566 WLR65566 WVN65566 F131102 JB131102 SX131102 ACT131102 AMP131102 AWL131102 BGH131102 BQD131102 BZZ131102 CJV131102 CTR131102 DDN131102 DNJ131102 DXF131102 EHB131102 EQX131102 FAT131102 FKP131102 FUL131102 GEH131102 GOD131102 GXZ131102 HHV131102 HRR131102 IBN131102 ILJ131102 IVF131102 JFB131102 JOX131102 JYT131102 KIP131102 KSL131102 LCH131102 LMD131102 LVZ131102 MFV131102 MPR131102 MZN131102 NJJ131102 NTF131102 ODB131102 OMX131102 OWT131102 PGP131102 PQL131102 QAH131102 QKD131102 QTZ131102 RDV131102 RNR131102 RXN131102 SHJ131102 SRF131102 TBB131102 TKX131102 TUT131102 UEP131102 UOL131102 UYH131102 VID131102 VRZ131102 WBV131102 WLR131102 WVN131102 F196638 JB196638 SX196638 ACT196638 AMP196638 AWL196638 BGH196638 BQD196638 BZZ196638 CJV196638 CTR196638 DDN196638 DNJ196638 DXF196638 EHB196638 EQX196638 FAT196638 FKP196638 FUL196638 GEH196638 GOD196638 GXZ196638 HHV196638 HRR196638 IBN196638 ILJ196638 IVF196638 JFB196638 JOX196638 JYT196638 KIP196638 KSL196638 LCH196638 LMD196638 LVZ196638 MFV196638 MPR196638 MZN196638 NJJ196638 NTF196638 ODB196638 OMX196638 OWT196638 PGP196638 PQL196638 QAH196638 QKD196638 QTZ196638 RDV196638 RNR196638 RXN196638 SHJ196638 SRF196638 TBB196638 TKX196638 TUT196638 UEP196638 UOL196638 UYH196638 VID196638 VRZ196638 WBV196638 WLR196638 WVN196638 F262174 JB262174 SX262174 ACT262174 AMP262174 AWL262174 BGH262174 BQD262174 BZZ262174 CJV262174 CTR262174 DDN262174 DNJ262174 DXF262174 EHB262174 EQX262174 FAT262174 FKP262174 FUL262174 GEH262174 GOD262174 GXZ262174 HHV262174 HRR262174 IBN262174 ILJ262174 IVF262174 JFB262174 JOX262174 JYT262174 KIP262174 KSL262174 LCH262174 LMD262174 LVZ262174 MFV262174 MPR262174 MZN262174 NJJ262174 NTF262174 ODB262174 OMX262174 OWT262174 PGP262174 PQL262174 QAH262174 QKD262174 QTZ262174 RDV262174 RNR262174 RXN262174 SHJ262174 SRF262174 TBB262174 TKX262174 TUT262174 UEP262174 UOL262174 UYH262174 VID262174 VRZ262174 WBV262174 WLR262174 WVN262174 F327710 JB327710 SX327710 ACT327710 AMP327710 AWL327710 BGH327710 BQD327710 BZZ327710 CJV327710 CTR327710 DDN327710 DNJ327710 DXF327710 EHB327710 EQX327710 FAT327710 FKP327710 FUL327710 GEH327710 GOD327710 GXZ327710 HHV327710 HRR327710 IBN327710 ILJ327710 IVF327710 JFB327710 JOX327710 JYT327710 KIP327710 KSL327710 LCH327710 LMD327710 LVZ327710 MFV327710 MPR327710 MZN327710 NJJ327710 NTF327710 ODB327710 OMX327710 OWT327710 PGP327710 PQL327710 QAH327710 QKD327710 QTZ327710 RDV327710 RNR327710 RXN327710 SHJ327710 SRF327710 TBB327710 TKX327710 TUT327710 UEP327710 UOL327710 UYH327710 VID327710 VRZ327710 WBV327710 WLR327710 WVN327710 F393246 JB393246 SX393246 ACT393246 AMP393246 AWL393246 BGH393246 BQD393246 BZZ393246 CJV393246 CTR393246 DDN393246 DNJ393246 DXF393246 EHB393246 EQX393246 FAT393246 FKP393246 FUL393246 GEH393246 GOD393246 GXZ393246 HHV393246 HRR393246 IBN393246 ILJ393246 IVF393246 JFB393246 JOX393246 JYT393246 KIP393246 KSL393246 LCH393246 LMD393246 LVZ393246 MFV393246 MPR393246 MZN393246 NJJ393246 NTF393246 ODB393246 OMX393246 OWT393246 PGP393246 PQL393246 QAH393246 QKD393246 QTZ393246 RDV393246 RNR393246 RXN393246 SHJ393246 SRF393246 TBB393246 TKX393246 TUT393246 UEP393246 UOL393246 UYH393246 VID393246 VRZ393246 WBV393246 WLR393246 WVN393246 F458782 JB458782 SX458782 ACT458782 AMP458782 AWL458782 BGH458782 BQD458782 BZZ458782 CJV458782 CTR458782 DDN458782 DNJ458782 DXF458782 EHB458782 EQX458782 FAT458782 FKP458782 FUL458782 GEH458782 GOD458782 GXZ458782 HHV458782 HRR458782 IBN458782 ILJ458782 IVF458782 JFB458782 JOX458782 JYT458782 KIP458782 KSL458782 LCH458782 LMD458782 LVZ458782 MFV458782 MPR458782 MZN458782 NJJ458782 NTF458782 ODB458782 OMX458782 OWT458782 PGP458782 PQL458782 QAH458782 QKD458782 QTZ458782 RDV458782 RNR458782 RXN458782 SHJ458782 SRF458782 TBB458782 TKX458782 TUT458782 UEP458782 UOL458782 UYH458782 VID458782 VRZ458782 WBV458782 WLR458782 WVN458782 F524318 JB524318 SX524318 ACT524318 AMP524318 AWL524318 BGH524318 BQD524318 BZZ524318 CJV524318 CTR524318 DDN524318 DNJ524318 DXF524318 EHB524318 EQX524318 FAT524318 FKP524318 FUL524318 GEH524318 GOD524318 GXZ524318 HHV524318 HRR524318 IBN524318 ILJ524318 IVF524318 JFB524318 JOX524318 JYT524318 KIP524318 KSL524318 LCH524318 LMD524318 LVZ524318 MFV524318 MPR524318 MZN524318 NJJ524318 NTF524318 ODB524318 OMX524318 OWT524318 PGP524318 PQL524318 QAH524318 QKD524318 QTZ524318 RDV524318 RNR524318 RXN524318 SHJ524318 SRF524318 TBB524318 TKX524318 TUT524318 UEP524318 UOL524318 UYH524318 VID524318 VRZ524318 WBV524318 WLR524318 WVN524318 F589854 JB589854 SX589854 ACT589854 AMP589854 AWL589854 BGH589854 BQD589854 BZZ589854 CJV589854 CTR589854 DDN589854 DNJ589854 DXF589854 EHB589854 EQX589854 FAT589854 FKP589854 FUL589854 GEH589854 GOD589854 GXZ589854 HHV589854 HRR589854 IBN589854 ILJ589854 IVF589854 JFB589854 JOX589854 JYT589854 KIP589854 KSL589854 LCH589854 LMD589854 LVZ589854 MFV589854 MPR589854 MZN589854 NJJ589854 NTF589854 ODB589854 OMX589854 OWT589854 PGP589854 PQL589854 QAH589854 QKD589854 QTZ589854 RDV589854 RNR589854 RXN589854 SHJ589854 SRF589854 TBB589854 TKX589854 TUT589854 UEP589854 UOL589854 UYH589854 VID589854 VRZ589854 WBV589854 WLR589854 WVN589854 F655390 JB655390 SX655390 ACT655390 AMP655390 AWL655390 BGH655390 BQD655390 BZZ655390 CJV655390 CTR655390 DDN655390 DNJ655390 DXF655390 EHB655390 EQX655390 FAT655390 FKP655390 FUL655390 GEH655390 GOD655390 GXZ655390 HHV655390 HRR655390 IBN655390 ILJ655390 IVF655390 JFB655390 JOX655390 JYT655390 KIP655390 KSL655390 LCH655390 LMD655390 LVZ655390 MFV655390 MPR655390 MZN655390 NJJ655390 NTF655390 ODB655390 OMX655390 OWT655390 PGP655390 PQL655390 QAH655390 QKD655390 QTZ655390 RDV655390 RNR655390 RXN655390 SHJ655390 SRF655390 TBB655390 TKX655390 TUT655390 UEP655390 UOL655390 UYH655390 VID655390 VRZ655390 WBV655390 WLR655390 WVN655390 F720926 JB720926 SX720926 ACT720926 AMP720926 AWL720926 BGH720926 BQD720926 BZZ720926 CJV720926 CTR720926 DDN720926 DNJ720926 DXF720926 EHB720926 EQX720926 FAT720926 FKP720926 FUL720926 GEH720926 GOD720926 GXZ720926 HHV720926 HRR720926 IBN720926 ILJ720926 IVF720926 JFB720926 JOX720926 JYT720926 KIP720926 KSL720926 LCH720926 LMD720926 LVZ720926 MFV720926 MPR720926 MZN720926 NJJ720926 NTF720926 ODB720926 OMX720926 OWT720926 PGP720926 PQL720926 QAH720926 QKD720926 QTZ720926 RDV720926 RNR720926 RXN720926 SHJ720926 SRF720926 TBB720926 TKX720926 TUT720926 UEP720926 UOL720926 UYH720926 VID720926 VRZ720926 WBV720926 WLR720926 WVN720926 F786462 JB786462 SX786462 ACT786462 AMP786462 AWL786462 BGH786462 BQD786462 BZZ786462 CJV786462 CTR786462 DDN786462 DNJ786462 DXF786462 EHB786462 EQX786462 FAT786462 FKP786462 FUL786462 GEH786462 GOD786462 GXZ786462 HHV786462 HRR786462 IBN786462 ILJ786462 IVF786462 JFB786462 JOX786462 JYT786462 KIP786462 KSL786462 LCH786462 LMD786462 LVZ786462 MFV786462 MPR786462 MZN786462 NJJ786462 NTF786462 ODB786462 OMX786462 OWT786462 PGP786462 PQL786462 QAH786462 QKD786462 QTZ786462 RDV786462 RNR786462 RXN786462 SHJ786462 SRF786462 TBB786462 TKX786462 TUT786462 UEP786462 UOL786462 UYH786462 VID786462 VRZ786462 WBV786462 WLR786462 WVN786462 F851998 JB851998 SX851998 ACT851998 AMP851998 AWL851998 BGH851998 BQD851998 BZZ851998 CJV851998 CTR851998 DDN851998 DNJ851998 DXF851998 EHB851998 EQX851998 FAT851998 FKP851998 FUL851998 GEH851998 GOD851998 GXZ851998 HHV851998 HRR851998 IBN851998 ILJ851998 IVF851998 JFB851998 JOX851998 JYT851998 KIP851998 KSL851998 LCH851998 LMD851998 LVZ851998 MFV851998 MPR851998 MZN851998 NJJ851998 NTF851998 ODB851998 OMX851998 OWT851998 PGP851998 PQL851998 QAH851998 QKD851998 QTZ851998 RDV851998 RNR851998 RXN851998 SHJ851998 SRF851998 TBB851998 TKX851998 TUT851998 UEP851998 UOL851998 UYH851998 VID851998 VRZ851998 WBV851998 WLR851998 WVN851998 F917534 JB917534 SX917534 ACT917534 AMP917534 AWL917534 BGH917534 BQD917534 BZZ917534 CJV917534 CTR917534 DDN917534 DNJ917534 DXF917534 EHB917534 EQX917534 FAT917534 FKP917534 FUL917534 GEH917534 GOD917534 GXZ917534 HHV917534 HRR917534 IBN917534 ILJ917534 IVF917534 JFB917534 JOX917534 JYT917534 KIP917534 KSL917534 LCH917534 LMD917534 LVZ917534 MFV917534 MPR917534 MZN917534 NJJ917534 NTF917534 ODB917534 OMX917534 OWT917534 PGP917534 PQL917534 QAH917534 QKD917534 QTZ917534 RDV917534 RNR917534 RXN917534 SHJ917534 SRF917534 TBB917534 TKX917534 TUT917534 UEP917534 UOL917534 UYH917534 VID917534 VRZ917534 WBV917534 WLR917534 WVN917534 F983070 JB983070 SX983070 ACT983070 AMP983070 AWL983070 BGH983070 BQD983070 BZZ983070 CJV983070 CTR983070 DDN983070 DNJ983070 DXF983070 EHB983070 EQX983070 FAT983070 FKP983070 FUL983070 GEH983070 GOD983070 GXZ983070 HHV983070 HRR983070 IBN983070 ILJ983070 IVF983070 JFB983070 JOX983070 JYT983070 KIP983070 KSL983070 LCH983070 LMD983070 LVZ983070 MFV983070 MPR983070 MZN983070 NJJ983070 NTF983070 ODB983070 OMX983070 OWT983070 PGP983070 PQL983070 QAH983070 QKD983070 QTZ983070 RDV983070 RNR983070 RXN983070 SHJ983070 SRF983070 TBB983070 TKX983070 TUT983070 UEP983070 UOL983070 UYH983070 VID983070 VRZ983070 WBV983070 WLR983070 WVN983070 WVN983053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F65549 JB65549 SX65549 ACT65549 AMP65549 AWL65549 BGH65549 BQD65549 BZZ65549 CJV65549 CTR65549 DDN65549 DNJ65549 DXF65549 EHB65549 EQX65549 FAT65549 FKP65549 FUL65549 GEH65549 GOD65549 GXZ65549 HHV65549 HRR65549 IBN65549 ILJ65549 IVF65549 JFB65549 JOX65549 JYT65549 KIP65549 KSL65549 LCH65549 LMD65549 LVZ65549 MFV65549 MPR65549 MZN65549 NJJ65549 NTF65549 ODB65549 OMX65549 OWT65549 PGP65549 PQL65549 QAH65549 QKD65549 QTZ65549 RDV65549 RNR65549 RXN65549 SHJ65549 SRF65549 TBB65549 TKX65549 TUT65549 UEP65549 UOL65549 UYH65549 VID65549 VRZ65549 WBV65549 WLR65549 WVN65549 F131085 JB131085 SX131085 ACT131085 AMP131085 AWL131085 BGH131085 BQD131085 BZZ131085 CJV131085 CTR131085 DDN131085 DNJ131085 DXF131085 EHB131085 EQX131085 FAT131085 FKP131085 FUL131085 GEH131085 GOD131085 GXZ131085 HHV131085 HRR131085 IBN131085 ILJ131085 IVF131085 JFB131085 JOX131085 JYT131085 KIP131085 KSL131085 LCH131085 LMD131085 LVZ131085 MFV131085 MPR131085 MZN131085 NJJ131085 NTF131085 ODB131085 OMX131085 OWT131085 PGP131085 PQL131085 QAH131085 QKD131085 QTZ131085 RDV131085 RNR131085 RXN131085 SHJ131085 SRF131085 TBB131085 TKX131085 TUT131085 UEP131085 UOL131085 UYH131085 VID131085 VRZ131085 WBV131085 WLR131085 WVN131085 F196621 JB196621 SX196621 ACT196621 AMP196621 AWL196621 BGH196621 BQD196621 BZZ196621 CJV196621 CTR196621 DDN196621 DNJ196621 DXF196621 EHB196621 EQX196621 FAT196621 FKP196621 FUL196621 GEH196621 GOD196621 GXZ196621 HHV196621 HRR196621 IBN196621 ILJ196621 IVF196621 JFB196621 JOX196621 JYT196621 KIP196621 KSL196621 LCH196621 LMD196621 LVZ196621 MFV196621 MPR196621 MZN196621 NJJ196621 NTF196621 ODB196621 OMX196621 OWT196621 PGP196621 PQL196621 QAH196621 QKD196621 QTZ196621 RDV196621 RNR196621 RXN196621 SHJ196621 SRF196621 TBB196621 TKX196621 TUT196621 UEP196621 UOL196621 UYH196621 VID196621 VRZ196621 WBV196621 WLR196621 WVN196621 F262157 JB262157 SX262157 ACT262157 AMP262157 AWL262157 BGH262157 BQD262157 BZZ262157 CJV262157 CTR262157 DDN262157 DNJ262157 DXF262157 EHB262157 EQX262157 FAT262157 FKP262157 FUL262157 GEH262157 GOD262157 GXZ262157 HHV262157 HRR262157 IBN262157 ILJ262157 IVF262157 JFB262157 JOX262157 JYT262157 KIP262157 KSL262157 LCH262157 LMD262157 LVZ262157 MFV262157 MPR262157 MZN262157 NJJ262157 NTF262157 ODB262157 OMX262157 OWT262157 PGP262157 PQL262157 QAH262157 QKD262157 QTZ262157 RDV262157 RNR262157 RXN262157 SHJ262157 SRF262157 TBB262157 TKX262157 TUT262157 UEP262157 UOL262157 UYH262157 VID262157 VRZ262157 WBV262157 WLR262157 WVN262157 F327693 JB327693 SX327693 ACT327693 AMP327693 AWL327693 BGH327693 BQD327693 BZZ327693 CJV327693 CTR327693 DDN327693 DNJ327693 DXF327693 EHB327693 EQX327693 FAT327693 FKP327693 FUL327693 GEH327693 GOD327693 GXZ327693 HHV327693 HRR327693 IBN327693 ILJ327693 IVF327693 JFB327693 JOX327693 JYT327693 KIP327693 KSL327693 LCH327693 LMD327693 LVZ327693 MFV327693 MPR327693 MZN327693 NJJ327693 NTF327693 ODB327693 OMX327693 OWT327693 PGP327693 PQL327693 QAH327693 QKD327693 QTZ327693 RDV327693 RNR327693 RXN327693 SHJ327693 SRF327693 TBB327693 TKX327693 TUT327693 UEP327693 UOL327693 UYH327693 VID327693 VRZ327693 WBV327693 WLR327693 WVN327693 F393229 JB393229 SX393229 ACT393229 AMP393229 AWL393229 BGH393229 BQD393229 BZZ393229 CJV393229 CTR393229 DDN393229 DNJ393229 DXF393229 EHB393229 EQX393229 FAT393229 FKP393229 FUL393229 GEH393229 GOD393229 GXZ393229 HHV393229 HRR393229 IBN393229 ILJ393229 IVF393229 JFB393229 JOX393229 JYT393229 KIP393229 KSL393229 LCH393229 LMD393229 LVZ393229 MFV393229 MPR393229 MZN393229 NJJ393229 NTF393229 ODB393229 OMX393229 OWT393229 PGP393229 PQL393229 QAH393229 QKD393229 QTZ393229 RDV393229 RNR393229 RXN393229 SHJ393229 SRF393229 TBB393229 TKX393229 TUT393229 UEP393229 UOL393229 UYH393229 VID393229 VRZ393229 WBV393229 WLR393229 WVN393229 F458765 JB458765 SX458765 ACT458765 AMP458765 AWL458765 BGH458765 BQD458765 BZZ458765 CJV458765 CTR458765 DDN458765 DNJ458765 DXF458765 EHB458765 EQX458765 FAT458765 FKP458765 FUL458765 GEH458765 GOD458765 GXZ458765 HHV458765 HRR458765 IBN458765 ILJ458765 IVF458765 JFB458765 JOX458765 JYT458765 KIP458765 KSL458765 LCH458765 LMD458765 LVZ458765 MFV458765 MPR458765 MZN458765 NJJ458765 NTF458765 ODB458765 OMX458765 OWT458765 PGP458765 PQL458765 QAH458765 QKD458765 QTZ458765 RDV458765 RNR458765 RXN458765 SHJ458765 SRF458765 TBB458765 TKX458765 TUT458765 UEP458765 UOL458765 UYH458765 VID458765 VRZ458765 WBV458765 WLR458765 WVN458765 F524301 JB524301 SX524301 ACT524301 AMP524301 AWL524301 BGH524301 BQD524301 BZZ524301 CJV524301 CTR524301 DDN524301 DNJ524301 DXF524301 EHB524301 EQX524301 FAT524301 FKP524301 FUL524301 GEH524301 GOD524301 GXZ524301 HHV524301 HRR524301 IBN524301 ILJ524301 IVF524301 JFB524301 JOX524301 JYT524301 KIP524301 KSL524301 LCH524301 LMD524301 LVZ524301 MFV524301 MPR524301 MZN524301 NJJ524301 NTF524301 ODB524301 OMX524301 OWT524301 PGP524301 PQL524301 QAH524301 QKD524301 QTZ524301 RDV524301 RNR524301 RXN524301 SHJ524301 SRF524301 TBB524301 TKX524301 TUT524301 UEP524301 UOL524301 UYH524301 VID524301 VRZ524301 WBV524301 WLR524301 WVN524301 F589837 JB589837 SX589837 ACT589837 AMP589837 AWL589837 BGH589837 BQD589837 BZZ589837 CJV589837 CTR589837 DDN589837 DNJ589837 DXF589837 EHB589837 EQX589837 FAT589837 FKP589837 FUL589837 GEH589837 GOD589837 GXZ589837 HHV589837 HRR589837 IBN589837 ILJ589837 IVF589837 JFB589837 JOX589837 JYT589837 KIP589837 KSL589837 LCH589837 LMD589837 LVZ589837 MFV589837 MPR589837 MZN589837 NJJ589837 NTF589837 ODB589837 OMX589837 OWT589837 PGP589837 PQL589837 QAH589837 QKD589837 QTZ589837 RDV589837 RNR589837 RXN589837 SHJ589837 SRF589837 TBB589837 TKX589837 TUT589837 UEP589837 UOL589837 UYH589837 VID589837 VRZ589837 WBV589837 WLR589837 WVN589837 F655373 JB655373 SX655373 ACT655373 AMP655373 AWL655373 BGH655373 BQD655373 BZZ655373 CJV655373 CTR655373 DDN655373 DNJ655373 DXF655373 EHB655373 EQX655373 FAT655373 FKP655373 FUL655373 GEH655373 GOD655373 GXZ655373 HHV655373 HRR655373 IBN655373 ILJ655373 IVF655373 JFB655373 JOX655373 JYT655373 KIP655373 KSL655373 LCH655373 LMD655373 LVZ655373 MFV655373 MPR655373 MZN655373 NJJ655373 NTF655373 ODB655373 OMX655373 OWT655373 PGP655373 PQL655373 QAH655373 QKD655373 QTZ655373 RDV655373 RNR655373 RXN655373 SHJ655373 SRF655373 TBB655373 TKX655373 TUT655373 UEP655373 UOL655373 UYH655373 VID655373 VRZ655373 WBV655373 WLR655373 WVN655373 F720909 JB720909 SX720909 ACT720909 AMP720909 AWL720909 BGH720909 BQD720909 BZZ720909 CJV720909 CTR720909 DDN720909 DNJ720909 DXF720909 EHB720909 EQX720909 FAT720909 FKP720909 FUL720909 GEH720909 GOD720909 GXZ720909 HHV720909 HRR720909 IBN720909 ILJ720909 IVF720909 JFB720909 JOX720909 JYT720909 KIP720909 KSL720909 LCH720909 LMD720909 LVZ720909 MFV720909 MPR720909 MZN720909 NJJ720909 NTF720909 ODB720909 OMX720909 OWT720909 PGP720909 PQL720909 QAH720909 QKD720909 QTZ720909 RDV720909 RNR720909 RXN720909 SHJ720909 SRF720909 TBB720909 TKX720909 TUT720909 UEP720909 UOL720909 UYH720909 VID720909 VRZ720909 WBV720909 WLR720909 WVN720909 F786445 JB786445 SX786445 ACT786445 AMP786445 AWL786445 BGH786445 BQD786445 BZZ786445 CJV786445 CTR786445 DDN786445 DNJ786445 DXF786445 EHB786445 EQX786445 FAT786445 FKP786445 FUL786445 GEH786445 GOD786445 GXZ786445 HHV786445 HRR786445 IBN786445 ILJ786445 IVF786445 JFB786445 JOX786445 JYT786445 KIP786445 KSL786445 LCH786445 LMD786445 LVZ786445 MFV786445 MPR786445 MZN786445 NJJ786445 NTF786445 ODB786445 OMX786445 OWT786445 PGP786445 PQL786445 QAH786445 QKD786445 QTZ786445 RDV786445 RNR786445 RXN786445 SHJ786445 SRF786445 TBB786445 TKX786445 TUT786445 UEP786445 UOL786445 UYH786445 VID786445 VRZ786445 WBV786445 WLR786445 WVN786445 F851981 JB851981 SX851981 ACT851981 AMP851981 AWL851981 BGH851981 BQD851981 BZZ851981 CJV851981 CTR851981 DDN851981 DNJ851981 DXF851981 EHB851981 EQX851981 FAT851981 FKP851981 FUL851981 GEH851981 GOD851981 GXZ851981 HHV851981 HRR851981 IBN851981 ILJ851981 IVF851981 JFB851981 JOX851981 JYT851981 KIP851981 KSL851981 LCH851981 LMD851981 LVZ851981 MFV851981 MPR851981 MZN851981 NJJ851981 NTF851981 ODB851981 OMX851981 OWT851981 PGP851981 PQL851981 QAH851981 QKD851981 QTZ851981 RDV851981 RNR851981 RXN851981 SHJ851981 SRF851981 TBB851981 TKX851981 TUT851981 UEP851981 UOL851981 UYH851981 VID851981 VRZ851981 WBV851981 WLR851981 WVN851981 F917517 JB917517 SX917517 ACT917517 AMP917517 AWL917517 BGH917517 BQD917517 BZZ917517 CJV917517 CTR917517 DDN917517 DNJ917517 DXF917517 EHB917517 EQX917517 FAT917517 FKP917517 FUL917517 GEH917517 GOD917517 GXZ917517 HHV917517 HRR917517 IBN917517 ILJ917517 IVF917517 JFB917517 JOX917517 JYT917517 KIP917517 KSL917517 LCH917517 LMD917517 LVZ917517 MFV917517 MPR917517 MZN917517 NJJ917517 NTF917517 ODB917517 OMX917517 OWT917517 PGP917517 PQL917517 QAH917517 QKD917517 QTZ917517 RDV917517 RNR917517 RXN917517 SHJ917517 SRF917517 TBB917517 TKX917517 TUT917517 UEP917517 UOL917517 UYH917517 VID917517 VRZ917517 WBV917517 WLR917517 WVN917517 F983053 JB983053 SX983053 ACT983053 AMP983053 AWL983053 BGH983053 BQD983053 BZZ983053 CJV983053 CTR983053 DDN983053 DNJ983053 DXF983053 EHB983053 EQX983053 FAT983053 FKP983053 FUL983053 GEH983053 GOD983053 GXZ983053 HHV983053 HRR983053 IBN983053 ILJ983053 IVF983053 JFB983053 JOX983053 JYT983053 KIP983053 KSL983053 LCH983053 LMD983053 LVZ983053 MFV983053 MPR983053 MZN983053 NJJ983053 NTF983053 ODB983053 OMX983053 OWT983053 PGP983053 PQL983053 QAH983053 QKD983053 QTZ983053 RDV983053 RNR983053 RXN983053 SHJ983053 SRF983053 TBB983053 TKX983053 TUT983053 UEP983053 UOL983053 UYH983053 VID983053 VRZ983053 WBV983053">
      <formula1>0</formula1>
      <formula2>100</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B6"/>
  <sheetViews>
    <sheetView tabSelected="1" workbookViewId="0">
      <selection activeCell="B5" sqref="B5:B6"/>
    </sheetView>
  </sheetViews>
  <sheetFormatPr defaultRowHeight="15" x14ac:dyDescent="0.25"/>
  <sheetData>
    <row r="4" spans="1:2" ht="15.75" x14ac:dyDescent="0.25">
      <c r="A4" s="30" t="s">
        <v>60</v>
      </c>
    </row>
    <row r="5" spans="1:2" x14ac:dyDescent="0.25">
      <c r="B5" s="29" t="s">
        <v>61</v>
      </c>
    </row>
    <row r="6" spans="1:2" x14ac:dyDescent="0.25">
      <c r="B6" s="29"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канализ</vt:lpstr>
      <vt:lpstr>пит вода</vt:lpstr>
      <vt:lpstr>тех вода</vt:lpstr>
      <vt:lpstr>заголовок</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Чемодурова</dc:creator>
  <cp:lastModifiedBy>Чемодурова</cp:lastModifiedBy>
  <dcterms:created xsi:type="dcterms:W3CDTF">2018-04-09T06:40:27Z</dcterms:created>
  <dcterms:modified xsi:type="dcterms:W3CDTF">2018-04-23T06:17:45Z</dcterms:modified>
</cp:coreProperties>
</file>